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ippler\OneDrive - GEI Consultants, Inc\Desktop\Jennifer Bash\"/>
    </mc:Choice>
  </mc:AlternateContent>
  <xr:revisionPtr revIDLastSave="5" documentId="13_ncr:1_{8266E347-2EA1-4881-B315-F64E1B51136F}" xr6:coauthVersionLast="44" xr6:coauthVersionMax="44" xr10:uidLastSave="{A6A47CF3-0206-4876-9D96-5DF8E36C5C30}"/>
  <bookViews>
    <workbookView xWindow="15240" yWindow="-1080" windowWidth="29040" windowHeight="15840" xr2:uid="{D471971E-AAD1-4709-870A-B79D2112949B}"/>
  </bookViews>
  <sheets>
    <sheet name="T&amp;M" sheetId="1" r:id="rId1"/>
  </sheets>
  <definedNames>
    <definedName name="_xlnm.Print_Titles" localSheetId="0">'T&amp;M'!$A:$B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48" i="1" l="1"/>
  <c r="AB48" i="1"/>
  <c r="Z48" i="1"/>
  <c r="X48" i="1"/>
  <c r="V48" i="1"/>
  <c r="T48" i="1"/>
  <c r="R48" i="1"/>
  <c r="P48" i="1"/>
  <c r="N48" i="1"/>
  <c r="L48" i="1"/>
  <c r="J48" i="1"/>
  <c r="H48" i="1"/>
  <c r="F48" i="1"/>
  <c r="D48" i="1"/>
  <c r="AD47" i="1"/>
  <c r="AB47" i="1"/>
  <c r="Z47" i="1"/>
  <c r="X47" i="1"/>
  <c r="V47" i="1"/>
  <c r="T47" i="1"/>
  <c r="R47" i="1"/>
  <c r="P47" i="1"/>
  <c r="N47" i="1"/>
  <c r="L47" i="1"/>
  <c r="J47" i="1"/>
  <c r="H47" i="1"/>
  <c r="F47" i="1"/>
  <c r="D47" i="1"/>
  <c r="AD46" i="1"/>
  <c r="AB46" i="1"/>
  <c r="Z46" i="1"/>
  <c r="X46" i="1"/>
  <c r="V46" i="1"/>
  <c r="T46" i="1"/>
  <c r="R46" i="1"/>
  <c r="P46" i="1"/>
  <c r="N46" i="1"/>
  <c r="L46" i="1"/>
  <c r="J46" i="1"/>
  <c r="H46" i="1"/>
  <c r="F46" i="1"/>
  <c r="D46" i="1"/>
  <c r="AD45" i="1"/>
  <c r="AB45" i="1"/>
  <c r="Z45" i="1"/>
  <c r="X45" i="1"/>
  <c r="V45" i="1"/>
  <c r="T45" i="1"/>
  <c r="R45" i="1"/>
  <c r="P45" i="1"/>
  <c r="N45" i="1"/>
  <c r="L45" i="1"/>
  <c r="J45" i="1"/>
  <c r="H45" i="1"/>
  <c r="F45" i="1"/>
  <c r="D45" i="1"/>
  <c r="AD44" i="1"/>
  <c r="AB44" i="1"/>
  <c r="Z44" i="1"/>
  <c r="X44" i="1"/>
  <c r="V44" i="1"/>
  <c r="T44" i="1"/>
  <c r="R44" i="1"/>
  <c r="P44" i="1"/>
  <c r="N44" i="1"/>
  <c r="L44" i="1"/>
  <c r="J44" i="1"/>
  <c r="H44" i="1"/>
  <c r="F44" i="1"/>
  <c r="D44" i="1"/>
  <c r="AD43" i="1"/>
  <c r="AB43" i="1"/>
  <c r="Z43" i="1"/>
  <c r="X43" i="1"/>
  <c r="V43" i="1"/>
  <c r="T43" i="1"/>
  <c r="R43" i="1"/>
  <c r="P43" i="1"/>
  <c r="N43" i="1"/>
  <c r="L43" i="1"/>
  <c r="J43" i="1"/>
  <c r="H43" i="1"/>
  <c r="F43" i="1"/>
  <c r="D43" i="1"/>
  <c r="AD42" i="1"/>
  <c r="AB42" i="1"/>
  <c r="Z42" i="1"/>
  <c r="X42" i="1"/>
  <c r="V42" i="1"/>
  <c r="T42" i="1"/>
  <c r="R42" i="1"/>
  <c r="P42" i="1"/>
  <c r="N42" i="1"/>
  <c r="L42" i="1"/>
  <c r="J42" i="1"/>
  <c r="H42" i="1"/>
  <c r="F42" i="1"/>
  <c r="D42" i="1"/>
  <c r="AD41" i="1"/>
  <c r="AB41" i="1"/>
  <c r="Z41" i="1"/>
  <c r="X41" i="1"/>
  <c r="V41" i="1"/>
  <c r="T41" i="1"/>
  <c r="R41" i="1"/>
  <c r="P41" i="1"/>
  <c r="N41" i="1"/>
  <c r="L41" i="1"/>
  <c r="J41" i="1"/>
  <c r="H41" i="1"/>
  <c r="F41" i="1"/>
  <c r="D41" i="1"/>
  <c r="AD40" i="1"/>
  <c r="AB40" i="1"/>
  <c r="Z40" i="1"/>
  <c r="X40" i="1"/>
  <c r="V40" i="1"/>
  <c r="T40" i="1"/>
  <c r="R40" i="1"/>
  <c r="P40" i="1"/>
  <c r="N40" i="1"/>
  <c r="L40" i="1"/>
  <c r="J40" i="1"/>
  <c r="H40" i="1"/>
  <c r="F40" i="1"/>
  <c r="D40" i="1"/>
  <c r="AD39" i="1"/>
  <c r="AB39" i="1"/>
  <c r="Z39" i="1"/>
  <c r="X39" i="1"/>
  <c r="V39" i="1"/>
  <c r="T39" i="1"/>
  <c r="R39" i="1"/>
  <c r="P39" i="1"/>
  <c r="N39" i="1"/>
  <c r="L39" i="1"/>
  <c r="J39" i="1"/>
  <c r="H39" i="1"/>
  <c r="F39" i="1"/>
  <c r="D39" i="1"/>
  <c r="AD38" i="1"/>
  <c r="AB38" i="1"/>
  <c r="Z38" i="1"/>
  <c r="X38" i="1"/>
  <c r="V38" i="1"/>
  <c r="T38" i="1"/>
  <c r="R38" i="1"/>
  <c r="P38" i="1"/>
  <c r="N38" i="1"/>
  <c r="L38" i="1"/>
  <c r="J38" i="1"/>
  <c r="H38" i="1"/>
  <c r="F38" i="1"/>
  <c r="D38" i="1"/>
  <c r="AD37" i="1"/>
  <c r="AB37" i="1"/>
  <c r="Z37" i="1"/>
  <c r="X37" i="1"/>
  <c r="V37" i="1"/>
  <c r="T37" i="1"/>
  <c r="R37" i="1"/>
  <c r="P37" i="1"/>
  <c r="N37" i="1"/>
  <c r="L37" i="1"/>
  <c r="J37" i="1"/>
  <c r="H37" i="1"/>
  <c r="F37" i="1"/>
  <c r="D37" i="1"/>
  <c r="AD36" i="1"/>
  <c r="AB36" i="1"/>
  <c r="Z36" i="1"/>
  <c r="X36" i="1"/>
  <c r="V36" i="1"/>
  <c r="T36" i="1"/>
  <c r="R36" i="1"/>
  <c r="P36" i="1"/>
  <c r="N36" i="1"/>
  <c r="L36" i="1"/>
  <c r="J36" i="1"/>
  <c r="H36" i="1"/>
  <c r="F36" i="1"/>
  <c r="D36" i="1"/>
  <c r="AD35" i="1"/>
  <c r="AB35" i="1"/>
  <c r="Z35" i="1"/>
  <c r="X35" i="1"/>
  <c r="V35" i="1"/>
  <c r="T35" i="1"/>
  <c r="R35" i="1"/>
  <c r="P35" i="1"/>
  <c r="N35" i="1"/>
  <c r="L35" i="1"/>
  <c r="J35" i="1"/>
  <c r="H35" i="1"/>
  <c r="F35" i="1"/>
  <c r="D35" i="1"/>
  <c r="AD34" i="1"/>
  <c r="AB34" i="1"/>
  <c r="Z34" i="1"/>
  <c r="X34" i="1"/>
  <c r="V34" i="1"/>
  <c r="T34" i="1"/>
  <c r="R34" i="1"/>
  <c r="P34" i="1"/>
  <c r="N34" i="1"/>
  <c r="L34" i="1"/>
  <c r="J34" i="1"/>
  <c r="H34" i="1"/>
  <c r="F34" i="1"/>
  <c r="D34" i="1"/>
  <c r="AD33" i="1"/>
  <c r="AB33" i="1"/>
  <c r="Z33" i="1"/>
  <c r="X33" i="1"/>
  <c r="V33" i="1"/>
  <c r="T33" i="1"/>
  <c r="R33" i="1"/>
  <c r="P33" i="1"/>
  <c r="N33" i="1"/>
  <c r="L33" i="1"/>
  <c r="J33" i="1"/>
  <c r="H33" i="1"/>
  <c r="F33" i="1"/>
  <c r="D33" i="1"/>
  <c r="AD32" i="1"/>
  <c r="AB32" i="1"/>
  <c r="Z32" i="1"/>
  <c r="X32" i="1"/>
  <c r="V32" i="1"/>
  <c r="T32" i="1"/>
  <c r="R32" i="1"/>
  <c r="P32" i="1"/>
  <c r="N32" i="1"/>
  <c r="L32" i="1"/>
  <c r="J32" i="1"/>
  <c r="H32" i="1"/>
  <c r="F32" i="1"/>
  <c r="D32" i="1"/>
  <c r="AD31" i="1"/>
  <c r="AB31" i="1"/>
  <c r="Z31" i="1"/>
  <c r="X31" i="1"/>
  <c r="V31" i="1"/>
  <c r="T31" i="1"/>
  <c r="R31" i="1"/>
  <c r="P31" i="1"/>
  <c r="N31" i="1"/>
  <c r="L31" i="1"/>
  <c r="J31" i="1"/>
  <c r="H31" i="1"/>
  <c r="F31" i="1"/>
  <c r="D31" i="1"/>
  <c r="AD30" i="1"/>
  <c r="AB30" i="1"/>
  <c r="Z30" i="1"/>
  <c r="X30" i="1"/>
  <c r="V30" i="1"/>
  <c r="T30" i="1"/>
  <c r="R30" i="1"/>
  <c r="P30" i="1"/>
  <c r="N30" i="1"/>
  <c r="L30" i="1"/>
  <c r="J30" i="1"/>
  <c r="H30" i="1"/>
  <c r="F30" i="1"/>
  <c r="D30" i="1"/>
  <c r="AD29" i="1"/>
  <c r="AB29" i="1"/>
  <c r="Z29" i="1"/>
  <c r="X29" i="1"/>
  <c r="V29" i="1"/>
  <c r="T29" i="1"/>
  <c r="R29" i="1"/>
  <c r="P29" i="1"/>
  <c r="N29" i="1"/>
  <c r="N49" i="1" s="1"/>
  <c r="L29" i="1"/>
  <c r="J29" i="1"/>
  <c r="H29" i="1"/>
  <c r="H49" i="1" s="1"/>
  <c r="F29" i="1"/>
  <c r="F49" i="1" s="1"/>
  <c r="D29" i="1"/>
  <c r="AD28" i="1"/>
  <c r="AD49" i="1" s="1"/>
  <c r="AB28" i="1"/>
  <c r="AB49" i="1" s="1"/>
  <c r="Z28" i="1"/>
  <c r="Z49" i="1" s="1"/>
  <c r="X28" i="1"/>
  <c r="X49" i="1" s="1"/>
  <c r="V28" i="1"/>
  <c r="V49" i="1" s="1"/>
  <c r="T28" i="1"/>
  <c r="T49" i="1" s="1"/>
  <c r="R28" i="1"/>
  <c r="R49" i="1" s="1"/>
  <c r="P28" i="1"/>
  <c r="P49" i="1" s="1"/>
  <c r="N28" i="1"/>
  <c r="L28" i="1"/>
  <c r="L49" i="1" s="1"/>
  <c r="J28" i="1"/>
  <c r="J49" i="1" s="1"/>
  <c r="H28" i="1"/>
  <c r="F28" i="1"/>
  <c r="D28" i="1"/>
  <c r="D49" i="1" s="1"/>
  <c r="AD24" i="1"/>
  <c r="AB24" i="1"/>
  <c r="Z24" i="1"/>
  <c r="X24" i="1"/>
  <c r="V24" i="1"/>
  <c r="T24" i="1"/>
  <c r="R24" i="1"/>
  <c r="P24" i="1"/>
  <c r="N24" i="1"/>
  <c r="L24" i="1"/>
  <c r="J24" i="1"/>
  <c r="H24" i="1"/>
  <c r="F24" i="1"/>
  <c r="D24" i="1"/>
  <c r="AD23" i="1"/>
  <c r="AB23" i="1"/>
  <c r="Z23" i="1"/>
  <c r="X23" i="1"/>
  <c r="V23" i="1"/>
  <c r="T23" i="1"/>
  <c r="R23" i="1"/>
  <c r="P23" i="1"/>
  <c r="N23" i="1"/>
  <c r="L23" i="1"/>
  <c r="J23" i="1"/>
  <c r="H23" i="1"/>
  <c r="F23" i="1"/>
  <c r="D23" i="1"/>
  <c r="AD22" i="1"/>
  <c r="AB22" i="1"/>
  <c r="Z22" i="1"/>
  <c r="X22" i="1"/>
  <c r="V22" i="1"/>
  <c r="T22" i="1"/>
  <c r="R22" i="1"/>
  <c r="P22" i="1"/>
  <c r="N22" i="1"/>
  <c r="L22" i="1"/>
  <c r="J22" i="1"/>
  <c r="H22" i="1"/>
  <c r="F22" i="1"/>
  <c r="D22" i="1"/>
  <c r="AD21" i="1"/>
  <c r="AB21" i="1"/>
  <c r="Z21" i="1"/>
  <c r="X21" i="1"/>
  <c r="V21" i="1"/>
  <c r="T21" i="1"/>
  <c r="R21" i="1"/>
  <c r="P21" i="1"/>
  <c r="N21" i="1"/>
  <c r="L21" i="1"/>
  <c r="J21" i="1"/>
  <c r="H21" i="1"/>
  <c r="F21" i="1"/>
  <c r="D21" i="1"/>
  <c r="AD20" i="1"/>
  <c r="AB20" i="1"/>
  <c r="Z20" i="1"/>
  <c r="X20" i="1"/>
  <c r="V20" i="1"/>
  <c r="T20" i="1"/>
  <c r="R20" i="1"/>
  <c r="P20" i="1"/>
  <c r="N20" i="1"/>
  <c r="L20" i="1"/>
  <c r="J20" i="1"/>
  <c r="H20" i="1"/>
  <c r="F20" i="1"/>
  <c r="D20" i="1"/>
  <c r="AD19" i="1"/>
  <c r="AB19" i="1"/>
  <c r="Z19" i="1"/>
  <c r="X19" i="1"/>
  <c r="V19" i="1"/>
  <c r="T19" i="1"/>
  <c r="R19" i="1"/>
  <c r="P19" i="1"/>
  <c r="N19" i="1"/>
  <c r="L19" i="1"/>
  <c r="J19" i="1"/>
  <c r="H19" i="1"/>
  <c r="F19" i="1"/>
  <c r="D19" i="1"/>
  <c r="AD18" i="1"/>
  <c r="AB18" i="1"/>
  <c r="Z18" i="1"/>
  <c r="X18" i="1"/>
  <c r="V18" i="1"/>
  <c r="T18" i="1"/>
  <c r="R18" i="1"/>
  <c r="P18" i="1"/>
  <c r="N18" i="1"/>
  <c r="L18" i="1"/>
  <c r="J18" i="1"/>
  <c r="H18" i="1"/>
  <c r="F18" i="1"/>
  <c r="D18" i="1"/>
  <c r="AD17" i="1"/>
  <c r="AB17" i="1"/>
  <c r="Z17" i="1"/>
  <c r="X17" i="1"/>
  <c r="V17" i="1"/>
  <c r="T17" i="1"/>
  <c r="R17" i="1"/>
  <c r="P17" i="1"/>
  <c r="N17" i="1"/>
  <c r="L17" i="1"/>
  <c r="J17" i="1"/>
  <c r="H17" i="1"/>
  <c r="F17" i="1"/>
  <c r="D17" i="1"/>
  <c r="AD16" i="1"/>
  <c r="AB16" i="1"/>
  <c r="Z16" i="1"/>
  <c r="X16" i="1"/>
  <c r="V16" i="1"/>
  <c r="T16" i="1"/>
  <c r="R16" i="1"/>
  <c r="P16" i="1"/>
  <c r="N16" i="1"/>
  <c r="L16" i="1"/>
  <c r="J16" i="1"/>
  <c r="H16" i="1"/>
  <c r="F16" i="1"/>
  <c r="D16" i="1"/>
  <c r="AD15" i="1"/>
  <c r="AB15" i="1"/>
  <c r="Z15" i="1"/>
  <c r="X15" i="1"/>
  <c r="V15" i="1"/>
  <c r="T15" i="1"/>
  <c r="R15" i="1"/>
  <c r="P15" i="1"/>
  <c r="N15" i="1"/>
  <c r="L15" i="1"/>
  <c r="J15" i="1"/>
  <c r="H15" i="1"/>
  <c r="F15" i="1"/>
  <c r="D15" i="1"/>
  <c r="AD14" i="1"/>
  <c r="AB14" i="1"/>
  <c r="Z14" i="1"/>
  <c r="X14" i="1"/>
  <c r="V14" i="1"/>
  <c r="T14" i="1"/>
  <c r="R14" i="1"/>
  <c r="P14" i="1"/>
  <c r="N14" i="1"/>
  <c r="L14" i="1"/>
  <c r="J14" i="1"/>
  <c r="H14" i="1"/>
  <c r="F14" i="1"/>
  <c r="D14" i="1"/>
  <c r="AD13" i="1"/>
  <c r="AB13" i="1"/>
  <c r="Z13" i="1"/>
  <c r="X13" i="1"/>
  <c r="V13" i="1"/>
  <c r="T13" i="1"/>
  <c r="R13" i="1"/>
  <c r="P13" i="1"/>
  <c r="N13" i="1"/>
  <c r="L13" i="1"/>
  <c r="J13" i="1"/>
  <c r="H13" i="1"/>
  <c r="F13" i="1"/>
  <c r="D13" i="1"/>
  <c r="AD12" i="1"/>
  <c r="AB12" i="1"/>
  <c r="Z12" i="1"/>
  <c r="X12" i="1"/>
  <c r="V12" i="1"/>
  <c r="T12" i="1"/>
  <c r="R12" i="1"/>
  <c r="P12" i="1"/>
  <c r="N12" i="1"/>
  <c r="L12" i="1"/>
  <c r="J12" i="1"/>
  <c r="H12" i="1"/>
  <c r="F12" i="1"/>
  <c r="D12" i="1"/>
  <c r="AD11" i="1"/>
  <c r="AB11" i="1"/>
  <c r="Z11" i="1"/>
  <c r="X11" i="1"/>
  <c r="V11" i="1"/>
  <c r="T11" i="1"/>
  <c r="R11" i="1"/>
  <c r="P11" i="1"/>
  <c r="N11" i="1"/>
  <c r="L11" i="1"/>
  <c r="J11" i="1"/>
  <c r="H11" i="1"/>
  <c r="F11" i="1"/>
  <c r="D11" i="1"/>
  <c r="AD10" i="1"/>
  <c r="AB10" i="1"/>
  <c r="Z10" i="1"/>
  <c r="X10" i="1"/>
  <c r="V10" i="1"/>
  <c r="T10" i="1"/>
  <c r="R10" i="1"/>
  <c r="P10" i="1"/>
  <c r="N10" i="1"/>
  <c r="L10" i="1"/>
  <c r="J10" i="1"/>
  <c r="H10" i="1"/>
  <c r="F10" i="1"/>
  <c r="D10" i="1"/>
  <c r="AD9" i="1"/>
  <c r="AB9" i="1"/>
  <c r="Z9" i="1"/>
  <c r="X9" i="1"/>
  <c r="V9" i="1"/>
  <c r="T9" i="1"/>
  <c r="R9" i="1"/>
  <c r="P9" i="1"/>
  <c r="N9" i="1"/>
  <c r="L9" i="1"/>
  <c r="J9" i="1"/>
  <c r="H9" i="1"/>
  <c r="F9" i="1"/>
  <c r="D9" i="1"/>
  <c r="AD8" i="1"/>
  <c r="AB8" i="1"/>
  <c r="Z8" i="1"/>
  <c r="X8" i="1"/>
  <c r="V8" i="1"/>
  <c r="T8" i="1"/>
  <c r="R8" i="1"/>
  <c r="P8" i="1"/>
  <c r="N8" i="1"/>
  <c r="L8" i="1"/>
  <c r="J8" i="1"/>
  <c r="H8" i="1"/>
  <c r="F8" i="1"/>
  <c r="D8" i="1"/>
  <c r="AD7" i="1"/>
  <c r="AB7" i="1"/>
  <c r="Z7" i="1"/>
  <c r="X7" i="1"/>
  <c r="V7" i="1"/>
  <c r="T7" i="1"/>
  <c r="R7" i="1"/>
  <c r="P7" i="1"/>
  <c r="N7" i="1"/>
  <c r="L7" i="1"/>
  <c r="J7" i="1"/>
  <c r="H7" i="1"/>
  <c r="F7" i="1"/>
  <c r="D7" i="1"/>
  <c r="AD6" i="1"/>
  <c r="AB6" i="1"/>
  <c r="Z6" i="1"/>
  <c r="X6" i="1"/>
  <c r="V6" i="1"/>
  <c r="T6" i="1"/>
  <c r="R6" i="1"/>
  <c r="P6" i="1"/>
  <c r="N6" i="1"/>
  <c r="L6" i="1"/>
  <c r="J6" i="1"/>
  <c r="H6" i="1"/>
  <c r="F6" i="1"/>
  <c r="D6" i="1"/>
  <c r="AD5" i="1"/>
  <c r="AD25" i="1" s="1"/>
  <c r="AB5" i="1"/>
  <c r="Z5" i="1"/>
  <c r="X5" i="1"/>
  <c r="V5" i="1"/>
  <c r="V25" i="1" s="1"/>
  <c r="T5" i="1"/>
  <c r="T25" i="1" s="1"/>
  <c r="R5" i="1"/>
  <c r="P5" i="1"/>
  <c r="P25" i="1" s="1"/>
  <c r="N5" i="1"/>
  <c r="N25" i="1" s="1"/>
  <c r="L5" i="1"/>
  <c r="J5" i="1"/>
  <c r="H5" i="1"/>
  <c r="F5" i="1"/>
  <c r="F25" i="1" s="1"/>
  <c r="D5" i="1"/>
  <c r="D25" i="1" s="1"/>
  <c r="AD4" i="1"/>
  <c r="AB4" i="1"/>
  <c r="AB25" i="1" s="1"/>
  <c r="Z4" i="1"/>
  <c r="Z25" i="1" s="1"/>
  <c r="X4" i="1"/>
  <c r="X25" i="1" s="1"/>
  <c r="V4" i="1"/>
  <c r="T4" i="1"/>
  <c r="R4" i="1"/>
  <c r="R25" i="1" s="1"/>
  <c r="P4" i="1"/>
  <c r="N4" i="1"/>
  <c r="L4" i="1"/>
  <c r="L25" i="1" s="1"/>
  <c r="J4" i="1"/>
  <c r="J25" i="1" s="1"/>
  <c r="H4" i="1"/>
  <c r="H25" i="1" s="1"/>
  <c r="F4" i="1"/>
  <c r="D4" i="1"/>
</calcChain>
</file>

<file path=xl/sharedStrings.xml><?xml version="1.0" encoding="utf-8"?>
<sst xmlns="http://schemas.openxmlformats.org/spreadsheetml/2006/main" count="64" uniqueCount="11">
  <si>
    <t>Labor</t>
  </si>
  <si>
    <t>Position</t>
  </si>
  <si>
    <t>rate</t>
  </si>
  <si>
    <t>hours</t>
  </si>
  <si>
    <t>cost</t>
  </si>
  <si>
    <t>Labor Total</t>
  </si>
  <si>
    <t>Materials/Expenses</t>
  </si>
  <si>
    <t>Expense Category</t>
  </si>
  <si>
    <t>unit rate</t>
  </si>
  <si>
    <t>unit</t>
  </si>
  <si>
    <t>Expense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</si>
</sst>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4" fontId="0" fillId="0" borderId="9" xfId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0" fillId="0" borderId="12" xfId="1" applyFont="1" applyBorder="1"/>
    <xf numFmtId="0" fontId="0" fillId="0" borderId="12" xfId="0" applyBorder="1"/>
    <xf numFmtId="0" fontId="0" fillId="0" borderId="2" xfId="0" applyBorder="1"/>
    <xf numFmtId="0" fontId="0" fillId="0" borderId="14" xfId="0" applyBorder="1"/>
    <xf numFmtId="44" fontId="2" fillId="0" borderId="1" xfId="1" applyFont="1" applyBorder="1"/>
    <xf numFmtId="0" fontId="2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13" xfId="0" applyBorder="1"/>
    <xf numFmtId="0" fontId="2" fillId="2" borderId="3" xfId="0" applyFont="1" applyFill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6" xfId="0" applyBorder="1"/>
    <xf numFmtId="44" fontId="2" fillId="0" borderId="16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B21CC-CADF-4F7A-B344-11F39398A868}">
  <dimension ref="A1:AD49"/>
  <sheetViews>
    <sheetView tabSelected="1" view="pageBreakPreview" zoomScale="60" zoomScaleNormal="70" workbookViewId="0">
      <pane xSplit="1" topLeftCell="B1" activePane="topRight" state="frozen"/>
      <selection pane="topRight" activeCell="N62" sqref="N62"/>
    </sheetView>
  </sheetViews>
  <sheetFormatPr defaultRowHeight="12.75" x14ac:dyDescent="0.2"/>
  <cols>
    <col min="1" max="1" width="17.5703125" customWidth="1"/>
    <col min="257" max="257" width="17.5703125" customWidth="1"/>
    <col min="513" max="513" width="17.5703125" customWidth="1"/>
    <col min="769" max="769" width="17.5703125" customWidth="1"/>
    <col min="1025" max="1025" width="17.5703125" customWidth="1"/>
    <col min="1281" max="1281" width="17.5703125" customWidth="1"/>
    <col min="1537" max="1537" width="17.5703125" customWidth="1"/>
    <col min="1793" max="1793" width="17.5703125" customWidth="1"/>
    <col min="2049" max="2049" width="17.5703125" customWidth="1"/>
    <col min="2305" max="2305" width="17.5703125" customWidth="1"/>
    <col min="2561" max="2561" width="17.5703125" customWidth="1"/>
    <col min="2817" max="2817" width="17.5703125" customWidth="1"/>
    <col min="3073" max="3073" width="17.5703125" customWidth="1"/>
    <col min="3329" max="3329" width="17.5703125" customWidth="1"/>
    <col min="3585" max="3585" width="17.5703125" customWidth="1"/>
    <col min="3841" max="3841" width="17.5703125" customWidth="1"/>
    <col min="4097" max="4097" width="17.5703125" customWidth="1"/>
    <col min="4353" max="4353" width="17.5703125" customWidth="1"/>
    <col min="4609" max="4609" width="17.5703125" customWidth="1"/>
    <col min="4865" max="4865" width="17.5703125" customWidth="1"/>
    <col min="5121" max="5121" width="17.5703125" customWidth="1"/>
    <col min="5377" max="5377" width="17.5703125" customWidth="1"/>
    <col min="5633" max="5633" width="17.5703125" customWidth="1"/>
    <col min="5889" max="5889" width="17.5703125" customWidth="1"/>
    <col min="6145" max="6145" width="17.5703125" customWidth="1"/>
    <col min="6401" max="6401" width="17.5703125" customWidth="1"/>
    <col min="6657" max="6657" width="17.5703125" customWidth="1"/>
    <col min="6913" max="6913" width="17.5703125" customWidth="1"/>
    <col min="7169" max="7169" width="17.5703125" customWidth="1"/>
    <col min="7425" max="7425" width="17.5703125" customWidth="1"/>
    <col min="7681" max="7681" width="17.5703125" customWidth="1"/>
    <col min="7937" max="7937" width="17.5703125" customWidth="1"/>
    <col min="8193" max="8193" width="17.5703125" customWidth="1"/>
    <col min="8449" max="8449" width="17.5703125" customWidth="1"/>
    <col min="8705" max="8705" width="17.5703125" customWidth="1"/>
    <col min="8961" max="8961" width="17.5703125" customWidth="1"/>
    <col min="9217" max="9217" width="17.5703125" customWidth="1"/>
    <col min="9473" max="9473" width="17.5703125" customWidth="1"/>
    <col min="9729" max="9729" width="17.5703125" customWidth="1"/>
    <col min="9985" max="9985" width="17.5703125" customWidth="1"/>
    <col min="10241" max="10241" width="17.5703125" customWidth="1"/>
    <col min="10497" max="10497" width="17.5703125" customWidth="1"/>
    <col min="10753" max="10753" width="17.5703125" customWidth="1"/>
    <col min="11009" max="11009" width="17.5703125" customWidth="1"/>
    <col min="11265" max="11265" width="17.5703125" customWidth="1"/>
    <col min="11521" max="11521" width="17.5703125" customWidth="1"/>
    <col min="11777" max="11777" width="17.5703125" customWidth="1"/>
    <col min="12033" max="12033" width="17.5703125" customWidth="1"/>
    <col min="12289" max="12289" width="17.5703125" customWidth="1"/>
    <col min="12545" max="12545" width="17.5703125" customWidth="1"/>
    <col min="12801" max="12801" width="17.5703125" customWidth="1"/>
    <col min="13057" max="13057" width="17.5703125" customWidth="1"/>
    <col min="13313" max="13313" width="17.5703125" customWidth="1"/>
    <col min="13569" max="13569" width="17.5703125" customWidth="1"/>
    <col min="13825" max="13825" width="17.5703125" customWidth="1"/>
    <col min="14081" max="14081" width="17.5703125" customWidth="1"/>
    <col min="14337" max="14337" width="17.5703125" customWidth="1"/>
    <col min="14593" max="14593" width="17.5703125" customWidth="1"/>
    <col min="14849" max="14849" width="17.5703125" customWidth="1"/>
    <col min="15105" max="15105" width="17.5703125" customWidth="1"/>
    <col min="15361" max="15361" width="17.5703125" customWidth="1"/>
    <col min="15617" max="15617" width="17.5703125" customWidth="1"/>
    <col min="15873" max="15873" width="17.5703125" customWidth="1"/>
    <col min="16129" max="16129" width="17.5703125" customWidth="1"/>
  </cols>
  <sheetData>
    <row r="1" spans="1:30" ht="13.5" thickBot="1" x14ac:dyDescent="0.25">
      <c r="A1" s="12"/>
      <c r="B1" s="12"/>
      <c r="C1" s="21">
        <v>1.1000000000000001</v>
      </c>
      <c r="D1" s="21"/>
      <c r="E1" s="21">
        <v>1.2</v>
      </c>
      <c r="F1" s="21"/>
      <c r="G1" s="21">
        <v>1.3</v>
      </c>
      <c r="H1" s="21"/>
      <c r="I1" s="21">
        <v>1.4</v>
      </c>
      <c r="J1" s="21"/>
      <c r="K1" s="21">
        <v>2.1</v>
      </c>
      <c r="L1" s="21"/>
      <c r="M1" s="21">
        <v>2.2000000000000002</v>
      </c>
      <c r="N1" s="21"/>
      <c r="O1" s="21">
        <v>2.2999999999999998</v>
      </c>
      <c r="P1" s="21"/>
      <c r="Q1" s="21">
        <v>2.4</v>
      </c>
      <c r="R1" s="21"/>
      <c r="S1" s="21">
        <v>2.5</v>
      </c>
      <c r="T1" s="21"/>
      <c r="U1" s="21">
        <v>2.6</v>
      </c>
      <c r="V1" s="21"/>
      <c r="W1" s="21">
        <v>3.1</v>
      </c>
      <c r="X1" s="21"/>
      <c r="Y1" s="21">
        <v>3.2</v>
      </c>
      <c r="Z1" s="21"/>
      <c r="AA1" s="21">
        <v>3.3</v>
      </c>
      <c r="AB1" s="21"/>
      <c r="AC1" s="21">
        <v>3.4</v>
      </c>
      <c r="AD1" s="21"/>
    </row>
    <row r="2" spans="1:30" ht="13.5" thickBot="1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x14ac:dyDescent="0.2">
      <c r="A3" s="4" t="s">
        <v>1</v>
      </c>
      <c r="B3" s="2" t="s">
        <v>2</v>
      </c>
      <c r="C3" s="3" t="s">
        <v>3</v>
      </c>
      <c r="D3" s="4" t="s">
        <v>4</v>
      </c>
      <c r="E3" s="4" t="s">
        <v>3</v>
      </c>
      <c r="F3" s="4" t="s">
        <v>4</v>
      </c>
      <c r="G3" s="4" t="s">
        <v>3</v>
      </c>
      <c r="H3" s="4" t="s">
        <v>4</v>
      </c>
      <c r="I3" s="4" t="s">
        <v>3</v>
      </c>
      <c r="J3" s="4" t="s">
        <v>4</v>
      </c>
      <c r="K3" s="4" t="s">
        <v>3</v>
      </c>
      <c r="L3" s="4" t="s">
        <v>4</v>
      </c>
      <c r="M3" s="4" t="s">
        <v>3</v>
      </c>
      <c r="N3" s="4" t="s">
        <v>4</v>
      </c>
      <c r="O3" s="4" t="s">
        <v>3</v>
      </c>
      <c r="P3" s="4" t="s">
        <v>4</v>
      </c>
      <c r="Q3" s="4" t="s">
        <v>3</v>
      </c>
      <c r="R3" s="4" t="s">
        <v>4</v>
      </c>
      <c r="S3" s="4" t="s">
        <v>3</v>
      </c>
      <c r="T3" s="4" t="s">
        <v>4</v>
      </c>
      <c r="U3" s="4" t="s">
        <v>3</v>
      </c>
      <c r="V3" s="4" t="s">
        <v>4</v>
      </c>
      <c r="W3" s="4" t="s">
        <v>3</v>
      </c>
      <c r="X3" s="4" t="s">
        <v>4</v>
      </c>
      <c r="Y3" s="4" t="s">
        <v>3</v>
      </c>
      <c r="Z3" s="4" t="s">
        <v>4</v>
      </c>
      <c r="AA3" s="4" t="s">
        <v>3</v>
      </c>
      <c r="AB3" s="4" t="s">
        <v>4</v>
      </c>
      <c r="AC3" s="4" t="s">
        <v>3</v>
      </c>
      <c r="AD3" s="4" t="s">
        <v>4</v>
      </c>
    </row>
    <row r="4" spans="1:30" x14ac:dyDescent="0.2">
      <c r="A4" s="8"/>
      <c r="B4" s="5"/>
      <c r="C4" s="6"/>
      <c r="D4" s="7">
        <f>C4*$B$4</f>
        <v>0</v>
      </c>
      <c r="E4" s="8"/>
      <c r="F4" s="7">
        <f>E4*$B$4</f>
        <v>0</v>
      </c>
      <c r="G4" s="8"/>
      <c r="H4" s="7">
        <f t="shared" ref="H4:H24" si="0">G4*$B$4</f>
        <v>0</v>
      </c>
      <c r="I4" s="8"/>
      <c r="J4" s="7">
        <f t="shared" ref="J4:J24" si="1">I4*$B$4</f>
        <v>0</v>
      </c>
      <c r="K4" s="8"/>
      <c r="L4" s="7">
        <f t="shared" ref="L4:L24" si="2">K4*$B$4</f>
        <v>0</v>
      </c>
      <c r="M4" s="8"/>
      <c r="N4" s="7">
        <f t="shared" ref="N4:N24" si="3">M4*$B$4</f>
        <v>0</v>
      </c>
      <c r="O4" s="8"/>
      <c r="P4" s="7">
        <f>O4*$B$4</f>
        <v>0</v>
      </c>
      <c r="Q4" s="8"/>
      <c r="R4" s="7">
        <f t="shared" ref="R4:R24" si="4">Q4*$B$4</f>
        <v>0</v>
      </c>
      <c r="S4" s="8"/>
      <c r="T4" s="7">
        <f t="shared" ref="T4:T24" si="5">S4*$B$4</f>
        <v>0</v>
      </c>
      <c r="U4" s="8"/>
      <c r="V4" s="7">
        <f t="shared" ref="V4:V24" si="6">U4*$B$4</f>
        <v>0</v>
      </c>
      <c r="W4" s="8"/>
      <c r="X4" s="7">
        <f t="shared" ref="X4:X24" si="7">W4*$B$4</f>
        <v>0</v>
      </c>
      <c r="Y4" s="8"/>
      <c r="Z4" s="7">
        <f t="shared" ref="Z4:Z24" si="8">Y4*$B$4</f>
        <v>0</v>
      </c>
      <c r="AA4" s="8"/>
      <c r="AB4" s="7">
        <f t="shared" ref="AB4:AB24" si="9">AA4*$B$4</f>
        <v>0</v>
      </c>
      <c r="AC4" s="8"/>
      <c r="AD4" s="7">
        <f t="shared" ref="AD4:AD24" si="10">AC4*$B$4</f>
        <v>0</v>
      </c>
    </row>
    <row r="5" spans="1:30" x14ac:dyDescent="0.2">
      <c r="A5" s="8"/>
      <c r="B5" s="5"/>
      <c r="C5" s="6"/>
      <c r="D5" s="7">
        <f t="shared" ref="D5:F24" si="11">C5*$B$4</f>
        <v>0</v>
      </c>
      <c r="E5" s="8"/>
      <c r="F5" s="7">
        <f t="shared" si="11"/>
        <v>0</v>
      </c>
      <c r="G5" s="8"/>
      <c r="H5" s="7">
        <f t="shared" si="0"/>
        <v>0</v>
      </c>
      <c r="I5" s="8"/>
      <c r="J5" s="7">
        <f t="shared" si="1"/>
        <v>0</v>
      </c>
      <c r="K5" s="8"/>
      <c r="L5" s="7">
        <f t="shared" si="2"/>
        <v>0</v>
      </c>
      <c r="M5" s="8"/>
      <c r="N5" s="7">
        <f t="shared" si="3"/>
        <v>0</v>
      </c>
      <c r="O5" s="8"/>
      <c r="P5" s="7">
        <f t="shared" ref="P5:P24" si="12">O5*$B$4</f>
        <v>0</v>
      </c>
      <c r="Q5" s="8"/>
      <c r="R5" s="7">
        <f t="shared" si="4"/>
        <v>0</v>
      </c>
      <c r="S5" s="8"/>
      <c r="T5" s="7">
        <f t="shared" si="5"/>
        <v>0</v>
      </c>
      <c r="U5" s="8"/>
      <c r="V5" s="7">
        <f t="shared" si="6"/>
        <v>0</v>
      </c>
      <c r="W5" s="8"/>
      <c r="X5" s="7">
        <f t="shared" si="7"/>
        <v>0</v>
      </c>
      <c r="Y5" s="8"/>
      <c r="Z5" s="7">
        <f t="shared" si="8"/>
        <v>0</v>
      </c>
      <c r="AA5" s="8"/>
      <c r="AB5" s="7">
        <f t="shared" si="9"/>
        <v>0</v>
      </c>
      <c r="AC5" s="8"/>
      <c r="AD5" s="7">
        <f t="shared" si="10"/>
        <v>0</v>
      </c>
    </row>
    <row r="6" spans="1:30" x14ac:dyDescent="0.2">
      <c r="A6" s="8"/>
      <c r="B6" s="5"/>
      <c r="C6" s="6"/>
      <c r="D6" s="7">
        <f t="shared" si="11"/>
        <v>0</v>
      </c>
      <c r="E6" s="8"/>
      <c r="F6" s="7">
        <f t="shared" si="11"/>
        <v>0</v>
      </c>
      <c r="G6" s="8"/>
      <c r="H6" s="7">
        <f t="shared" si="0"/>
        <v>0</v>
      </c>
      <c r="I6" s="8"/>
      <c r="J6" s="7">
        <f t="shared" si="1"/>
        <v>0</v>
      </c>
      <c r="K6" s="8"/>
      <c r="L6" s="7">
        <f t="shared" si="2"/>
        <v>0</v>
      </c>
      <c r="M6" s="8"/>
      <c r="N6" s="7">
        <f t="shared" si="3"/>
        <v>0</v>
      </c>
      <c r="O6" s="8"/>
      <c r="P6" s="7">
        <f t="shared" si="12"/>
        <v>0</v>
      </c>
      <c r="Q6" s="8"/>
      <c r="R6" s="7">
        <f t="shared" si="4"/>
        <v>0</v>
      </c>
      <c r="S6" s="8"/>
      <c r="T6" s="7">
        <f t="shared" si="5"/>
        <v>0</v>
      </c>
      <c r="U6" s="8"/>
      <c r="V6" s="7">
        <f t="shared" si="6"/>
        <v>0</v>
      </c>
      <c r="W6" s="8"/>
      <c r="X6" s="7">
        <f t="shared" si="7"/>
        <v>0</v>
      </c>
      <c r="Y6" s="8"/>
      <c r="Z6" s="7">
        <f t="shared" si="8"/>
        <v>0</v>
      </c>
      <c r="AA6" s="8"/>
      <c r="AB6" s="7">
        <f t="shared" si="9"/>
        <v>0</v>
      </c>
      <c r="AC6" s="8"/>
      <c r="AD6" s="7">
        <f t="shared" si="10"/>
        <v>0</v>
      </c>
    </row>
    <row r="7" spans="1:30" x14ac:dyDescent="0.2">
      <c r="A7" s="8"/>
      <c r="B7" s="5"/>
      <c r="C7" s="6"/>
      <c r="D7" s="7">
        <f t="shared" si="11"/>
        <v>0</v>
      </c>
      <c r="E7" s="8"/>
      <c r="F7" s="7">
        <f t="shared" si="11"/>
        <v>0</v>
      </c>
      <c r="G7" s="8"/>
      <c r="H7" s="7">
        <f t="shared" si="0"/>
        <v>0</v>
      </c>
      <c r="I7" s="8"/>
      <c r="J7" s="7">
        <f t="shared" si="1"/>
        <v>0</v>
      </c>
      <c r="K7" s="8"/>
      <c r="L7" s="7">
        <f t="shared" si="2"/>
        <v>0</v>
      </c>
      <c r="M7" s="8"/>
      <c r="N7" s="7">
        <f t="shared" si="3"/>
        <v>0</v>
      </c>
      <c r="O7" s="8"/>
      <c r="P7" s="7">
        <f t="shared" si="12"/>
        <v>0</v>
      </c>
      <c r="Q7" s="8"/>
      <c r="R7" s="7">
        <f t="shared" si="4"/>
        <v>0</v>
      </c>
      <c r="S7" s="8"/>
      <c r="T7" s="7">
        <f t="shared" si="5"/>
        <v>0</v>
      </c>
      <c r="U7" s="8"/>
      <c r="V7" s="7">
        <f t="shared" si="6"/>
        <v>0</v>
      </c>
      <c r="W7" s="8"/>
      <c r="X7" s="7">
        <f t="shared" si="7"/>
        <v>0</v>
      </c>
      <c r="Y7" s="8"/>
      <c r="Z7" s="7">
        <f t="shared" si="8"/>
        <v>0</v>
      </c>
      <c r="AA7" s="8"/>
      <c r="AB7" s="7">
        <f t="shared" si="9"/>
        <v>0</v>
      </c>
      <c r="AC7" s="8"/>
      <c r="AD7" s="7">
        <f t="shared" si="10"/>
        <v>0</v>
      </c>
    </row>
    <row r="8" spans="1:30" x14ac:dyDescent="0.2">
      <c r="A8" s="8"/>
      <c r="B8" s="5"/>
      <c r="C8" s="6"/>
      <c r="D8" s="7">
        <f t="shared" si="11"/>
        <v>0</v>
      </c>
      <c r="E8" s="8"/>
      <c r="F8" s="7">
        <f t="shared" si="11"/>
        <v>0</v>
      </c>
      <c r="G8" s="8"/>
      <c r="H8" s="7">
        <f t="shared" si="0"/>
        <v>0</v>
      </c>
      <c r="I8" s="8"/>
      <c r="J8" s="7">
        <f t="shared" si="1"/>
        <v>0</v>
      </c>
      <c r="K8" s="8"/>
      <c r="L8" s="7">
        <f t="shared" si="2"/>
        <v>0</v>
      </c>
      <c r="M8" s="8"/>
      <c r="N8" s="7">
        <f t="shared" si="3"/>
        <v>0</v>
      </c>
      <c r="O8" s="8"/>
      <c r="P8" s="7">
        <f t="shared" si="12"/>
        <v>0</v>
      </c>
      <c r="Q8" s="8"/>
      <c r="R8" s="7">
        <f t="shared" si="4"/>
        <v>0</v>
      </c>
      <c r="S8" s="8"/>
      <c r="T8" s="7">
        <f t="shared" si="5"/>
        <v>0</v>
      </c>
      <c r="U8" s="8"/>
      <c r="V8" s="7">
        <f t="shared" si="6"/>
        <v>0</v>
      </c>
      <c r="W8" s="8"/>
      <c r="X8" s="7">
        <f t="shared" si="7"/>
        <v>0</v>
      </c>
      <c r="Y8" s="8"/>
      <c r="Z8" s="7">
        <f t="shared" si="8"/>
        <v>0</v>
      </c>
      <c r="AA8" s="8"/>
      <c r="AB8" s="7">
        <f t="shared" si="9"/>
        <v>0</v>
      </c>
      <c r="AC8" s="8"/>
      <c r="AD8" s="7">
        <f t="shared" si="10"/>
        <v>0</v>
      </c>
    </row>
    <row r="9" spans="1:30" x14ac:dyDescent="0.2">
      <c r="A9" s="8"/>
      <c r="B9" s="5"/>
      <c r="C9" s="6"/>
      <c r="D9" s="7">
        <f t="shared" si="11"/>
        <v>0</v>
      </c>
      <c r="E9" s="8"/>
      <c r="F9" s="7">
        <f t="shared" si="11"/>
        <v>0</v>
      </c>
      <c r="G9" s="8"/>
      <c r="H9" s="7">
        <f t="shared" si="0"/>
        <v>0</v>
      </c>
      <c r="I9" s="8"/>
      <c r="J9" s="7">
        <f t="shared" si="1"/>
        <v>0</v>
      </c>
      <c r="K9" s="8"/>
      <c r="L9" s="7">
        <f t="shared" si="2"/>
        <v>0</v>
      </c>
      <c r="M9" s="8"/>
      <c r="N9" s="7">
        <f t="shared" si="3"/>
        <v>0</v>
      </c>
      <c r="O9" s="8"/>
      <c r="P9" s="7">
        <f t="shared" si="12"/>
        <v>0</v>
      </c>
      <c r="Q9" s="8"/>
      <c r="R9" s="7">
        <f t="shared" si="4"/>
        <v>0</v>
      </c>
      <c r="S9" s="8"/>
      <c r="T9" s="7">
        <f t="shared" si="5"/>
        <v>0</v>
      </c>
      <c r="U9" s="8"/>
      <c r="V9" s="7">
        <f t="shared" si="6"/>
        <v>0</v>
      </c>
      <c r="W9" s="8"/>
      <c r="X9" s="7">
        <f t="shared" si="7"/>
        <v>0</v>
      </c>
      <c r="Y9" s="8"/>
      <c r="Z9" s="7">
        <f t="shared" si="8"/>
        <v>0</v>
      </c>
      <c r="AA9" s="8"/>
      <c r="AB9" s="7">
        <f t="shared" si="9"/>
        <v>0</v>
      </c>
      <c r="AC9" s="8"/>
      <c r="AD9" s="7">
        <f t="shared" si="10"/>
        <v>0</v>
      </c>
    </row>
    <row r="10" spans="1:30" x14ac:dyDescent="0.2">
      <c r="A10" s="8"/>
      <c r="B10" s="5"/>
      <c r="C10" s="6"/>
      <c r="D10" s="7">
        <f t="shared" si="11"/>
        <v>0</v>
      </c>
      <c r="E10" s="8"/>
      <c r="F10" s="7">
        <f t="shared" si="11"/>
        <v>0</v>
      </c>
      <c r="G10" s="8"/>
      <c r="H10" s="7">
        <f t="shared" si="0"/>
        <v>0</v>
      </c>
      <c r="I10" s="8"/>
      <c r="J10" s="7">
        <f t="shared" si="1"/>
        <v>0</v>
      </c>
      <c r="K10" s="8"/>
      <c r="L10" s="7">
        <f t="shared" si="2"/>
        <v>0</v>
      </c>
      <c r="M10" s="8"/>
      <c r="N10" s="7">
        <f t="shared" si="3"/>
        <v>0</v>
      </c>
      <c r="O10" s="8"/>
      <c r="P10" s="7">
        <f t="shared" si="12"/>
        <v>0</v>
      </c>
      <c r="Q10" s="8"/>
      <c r="R10" s="7">
        <f t="shared" si="4"/>
        <v>0</v>
      </c>
      <c r="S10" s="8"/>
      <c r="T10" s="7">
        <f t="shared" si="5"/>
        <v>0</v>
      </c>
      <c r="U10" s="8"/>
      <c r="V10" s="7">
        <f t="shared" si="6"/>
        <v>0</v>
      </c>
      <c r="W10" s="8"/>
      <c r="X10" s="7">
        <f t="shared" si="7"/>
        <v>0</v>
      </c>
      <c r="Y10" s="8"/>
      <c r="Z10" s="7">
        <f t="shared" si="8"/>
        <v>0</v>
      </c>
      <c r="AA10" s="8"/>
      <c r="AB10" s="7">
        <f t="shared" si="9"/>
        <v>0</v>
      </c>
      <c r="AC10" s="8"/>
      <c r="AD10" s="7">
        <f t="shared" si="10"/>
        <v>0</v>
      </c>
    </row>
    <row r="11" spans="1:30" x14ac:dyDescent="0.2">
      <c r="A11" s="8"/>
      <c r="B11" s="5"/>
      <c r="C11" s="6"/>
      <c r="D11" s="7">
        <f t="shared" si="11"/>
        <v>0</v>
      </c>
      <c r="E11" s="8"/>
      <c r="F11" s="7">
        <f t="shared" si="11"/>
        <v>0</v>
      </c>
      <c r="G11" s="8"/>
      <c r="H11" s="7">
        <f t="shared" si="0"/>
        <v>0</v>
      </c>
      <c r="I11" s="8"/>
      <c r="J11" s="7">
        <f t="shared" si="1"/>
        <v>0</v>
      </c>
      <c r="K11" s="8"/>
      <c r="L11" s="7">
        <f t="shared" si="2"/>
        <v>0</v>
      </c>
      <c r="M11" s="8"/>
      <c r="N11" s="7">
        <f t="shared" si="3"/>
        <v>0</v>
      </c>
      <c r="O11" s="8"/>
      <c r="P11" s="7">
        <f t="shared" si="12"/>
        <v>0</v>
      </c>
      <c r="Q11" s="8"/>
      <c r="R11" s="7">
        <f t="shared" si="4"/>
        <v>0</v>
      </c>
      <c r="S11" s="8"/>
      <c r="T11" s="7">
        <f t="shared" si="5"/>
        <v>0</v>
      </c>
      <c r="U11" s="8"/>
      <c r="V11" s="7">
        <f t="shared" si="6"/>
        <v>0</v>
      </c>
      <c r="W11" s="8"/>
      <c r="X11" s="7">
        <f t="shared" si="7"/>
        <v>0</v>
      </c>
      <c r="Y11" s="8"/>
      <c r="Z11" s="7">
        <f t="shared" si="8"/>
        <v>0</v>
      </c>
      <c r="AA11" s="8"/>
      <c r="AB11" s="7">
        <f t="shared" si="9"/>
        <v>0</v>
      </c>
      <c r="AC11" s="8"/>
      <c r="AD11" s="7">
        <f t="shared" si="10"/>
        <v>0</v>
      </c>
    </row>
    <row r="12" spans="1:30" x14ac:dyDescent="0.2">
      <c r="A12" s="8"/>
      <c r="B12" s="5"/>
      <c r="C12" s="6"/>
      <c r="D12" s="7">
        <f t="shared" si="11"/>
        <v>0</v>
      </c>
      <c r="E12" s="8"/>
      <c r="F12" s="7">
        <f t="shared" si="11"/>
        <v>0</v>
      </c>
      <c r="G12" s="8"/>
      <c r="H12" s="7">
        <f t="shared" si="0"/>
        <v>0</v>
      </c>
      <c r="I12" s="8"/>
      <c r="J12" s="7">
        <f t="shared" si="1"/>
        <v>0</v>
      </c>
      <c r="K12" s="8"/>
      <c r="L12" s="7">
        <f t="shared" si="2"/>
        <v>0</v>
      </c>
      <c r="M12" s="8"/>
      <c r="N12" s="7">
        <f t="shared" si="3"/>
        <v>0</v>
      </c>
      <c r="O12" s="8"/>
      <c r="P12" s="7">
        <f t="shared" si="12"/>
        <v>0</v>
      </c>
      <c r="Q12" s="8"/>
      <c r="R12" s="7">
        <f t="shared" si="4"/>
        <v>0</v>
      </c>
      <c r="S12" s="8"/>
      <c r="T12" s="7">
        <f t="shared" si="5"/>
        <v>0</v>
      </c>
      <c r="U12" s="8"/>
      <c r="V12" s="7">
        <f t="shared" si="6"/>
        <v>0</v>
      </c>
      <c r="W12" s="8"/>
      <c r="X12" s="7">
        <f t="shared" si="7"/>
        <v>0</v>
      </c>
      <c r="Y12" s="8"/>
      <c r="Z12" s="7">
        <f t="shared" si="8"/>
        <v>0</v>
      </c>
      <c r="AA12" s="8"/>
      <c r="AB12" s="7">
        <f t="shared" si="9"/>
        <v>0</v>
      </c>
      <c r="AC12" s="8"/>
      <c r="AD12" s="7">
        <f t="shared" si="10"/>
        <v>0</v>
      </c>
    </row>
    <row r="13" spans="1:30" x14ac:dyDescent="0.2">
      <c r="A13" s="8"/>
      <c r="B13" s="5"/>
      <c r="C13" s="6"/>
      <c r="D13" s="7">
        <f t="shared" si="11"/>
        <v>0</v>
      </c>
      <c r="E13" s="8"/>
      <c r="F13" s="7">
        <f t="shared" si="11"/>
        <v>0</v>
      </c>
      <c r="G13" s="8"/>
      <c r="H13" s="7">
        <f t="shared" si="0"/>
        <v>0</v>
      </c>
      <c r="I13" s="8"/>
      <c r="J13" s="7">
        <f t="shared" si="1"/>
        <v>0</v>
      </c>
      <c r="K13" s="8"/>
      <c r="L13" s="7">
        <f t="shared" si="2"/>
        <v>0</v>
      </c>
      <c r="M13" s="8"/>
      <c r="N13" s="7">
        <f t="shared" si="3"/>
        <v>0</v>
      </c>
      <c r="O13" s="8"/>
      <c r="P13" s="7">
        <f t="shared" si="12"/>
        <v>0</v>
      </c>
      <c r="Q13" s="8"/>
      <c r="R13" s="7">
        <f t="shared" si="4"/>
        <v>0</v>
      </c>
      <c r="S13" s="8"/>
      <c r="T13" s="7">
        <f t="shared" si="5"/>
        <v>0</v>
      </c>
      <c r="U13" s="8"/>
      <c r="V13" s="7">
        <f t="shared" si="6"/>
        <v>0</v>
      </c>
      <c r="W13" s="8"/>
      <c r="X13" s="7">
        <f t="shared" si="7"/>
        <v>0</v>
      </c>
      <c r="Y13" s="8"/>
      <c r="Z13" s="7">
        <f t="shared" si="8"/>
        <v>0</v>
      </c>
      <c r="AA13" s="8"/>
      <c r="AB13" s="7">
        <f t="shared" si="9"/>
        <v>0</v>
      </c>
      <c r="AC13" s="8"/>
      <c r="AD13" s="7">
        <f t="shared" si="10"/>
        <v>0</v>
      </c>
    </row>
    <row r="14" spans="1:30" x14ac:dyDescent="0.2">
      <c r="A14" s="8"/>
      <c r="B14" s="5"/>
      <c r="C14" s="6"/>
      <c r="D14" s="7">
        <f t="shared" si="11"/>
        <v>0</v>
      </c>
      <c r="E14" s="8"/>
      <c r="F14" s="7">
        <f t="shared" si="11"/>
        <v>0</v>
      </c>
      <c r="G14" s="8"/>
      <c r="H14" s="7">
        <f t="shared" si="0"/>
        <v>0</v>
      </c>
      <c r="I14" s="8"/>
      <c r="J14" s="7">
        <f t="shared" si="1"/>
        <v>0</v>
      </c>
      <c r="K14" s="8"/>
      <c r="L14" s="7">
        <f t="shared" si="2"/>
        <v>0</v>
      </c>
      <c r="M14" s="8"/>
      <c r="N14" s="7">
        <f t="shared" si="3"/>
        <v>0</v>
      </c>
      <c r="O14" s="8"/>
      <c r="P14" s="7">
        <f t="shared" si="12"/>
        <v>0</v>
      </c>
      <c r="Q14" s="8"/>
      <c r="R14" s="7">
        <f t="shared" si="4"/>
        <v>0</v>
      </c>
      <c r="S14" s="8"/>
      <c r="T14" s="7">
        <f t="shared" si="5"/>
        <v>0</v>
      </c>
      <c r="U14" s="8"/>
      <c r="V14" s="7">
        <f t="shared" si="6"/>
        <v>0</v>
      </c>
      <c r="W14" s="8"/>
      <c r="X14" s="7">
        <f t="shared" si="7"/>
        <v>0</v>
      </c>
      <c r="Y14" s="8"/>
      <c r="Z14" s="7">
        <f t="shared" si="8"/>
        <v>0</v>
      </c>
      <c r="AA14" s="8"/>
      <c r="AB14" s="7">
        <f t="shared" si="9"/>
        <v>0</v>
      </c>
      <c r="AC14" s="8"/>
      <c r="AD14" s="7">
        <f t="shared" si="10"/>
        <v>0</v>
      </c>
    </row>
    <row r="15" spans="1:30" x14ac:dyDescent="0.2">
      <c r="A15" s="8"/>
      <c r="B15" s="5"/>
      <c r="C15" s="6"/>
      <c r="D15" s="7">
        <f t="shared" si="11"/>
        <v>0</v>
      </c>
      <c r="E15" s="8"/>
      <c r="F15" s="7">
        <f t="shared" si="11"/>
        <v>0</v>
      </c>
      <c r="G15" s="8"/>
      <c r="H15" s="7">
        <f t="shared" si="0"/>
        <v>0</v>
      </c>
      <c r="I15" s="8"/>
      <c r="J15" s="7">
        <f t="shared" si="1"/>
        <v>0</v>
      </c>
      <c r="K15" s="8"/>
      <c r="L15" s="7">
        <f t="shared" si="2"/>
        <v>0</v>
      </c>
      <c r="M15" s="8"/>
      <c r="N15" s="7">
        <f t="shared" si="3"/>
        <v>0</v>
      </c>
      <c r="O15" s="8"/>
      <c r="P15" s="7">
        <f t="shared" si="12"/>
        <v>0</v>
      </c>
      <c r="Q15" s="8"/>
      <c r="R15" s="7">
        <f t="shared" si="4"/>
        <v>0</v>
      </c>
      <c r="S15" s="8"/>
      <c r="T15" s="7">
        <f t="shared" si="5"/>
        <v>0</v>
      </c>
      <c r="U15" s="8"/>
      <c r="V15" s="7">
        <f t="shared" si="6"/>
        <v>0</v>
      </c>
      <c r="W15" s="8"/>
      <c r="X15" s="7">
        <f t="shared" si="7"/>
        <v>0</v>
      </c>
      <c r="Y15" s="8"/>
      <c r="Z15" s="7">
        <f t="shared" si="8"/>
        <v>0</v>
      </c>
      <c r="AA15" s="8"/>
      <c r="AB15" s="7">
        <f t="shared" si="9"/>
        <v>0</v>
      </c>
      <c r="AC15" s="8"/>
      <c r="AD15" s="7">
        <f t="shared" si="10"/>
        <v>0</v>
      </c>
    </row>
    <row r="16" spans="1:30" x14ac:dyDescent="0.2">
      <c r="A16" s="8"/>
      <c r="B16" s="5"/>
      <c r="C16" s="6"/>
      <c r="D16" s="7">
        <f t="shared" si="11"/>
        <v>0</v>
      </c>
      <c r="E16" s="8"/>
      <c r="F16" s="7">
        <f t="shared" si="11"/>
        <v>0</v>
      </c>
      <c r="G16" s="8"/>
      <c r="H16" s="7">
        <f t="shared" si="0"/>
        <v>0</v>
      </c>
      <c r="I16" s="8"/>
      <c r="J16" s="7">
        <f t="shared" si="1"/>
        <v>0</v>
      </c>
      <c r="K16" s="8"/>
      <c r="L16" s="7">
        <f t="shared" si="2"/>
        <v>0</v>
      </c>
      <c r="M16" s="8"/>
      <c r="N16" s="7">
        <f t="shared" si="3"/>
        <v>0</v>
      </c>
      <c r="O16" s="8"/>
      <c r="P16" s="7">
        <f t="shared" si="12"/>
        <v>0</v>
      </c>
      <c r="Q16" s="8"/>
      <c r="R16" s="7">
        <f t="shared" si="4"/>
        <v>0</v>
      </c>
      <c r="S16" s="8"/>
      <c r="T16" s="7">
        <f t="shared" si="5"/>
        <v>0</v>
      </c>
      <c r="U16" s="8"/>
      <c r="V16" s="7">
        <f t="shared" si="6"/>
        <v>0</v>
      </c>
      <c r="W16" s="8"/>
      <c r="X16" s="7">
        <f t="shared" si="7"/>
        <v>0</v>
      </c>
      <c r="Y16" s="8"/>
      <c r="Z16" s="7">
        <f t="shared" si="8"/>
        <v>0</v>
      </c>
      <c r="AA16" s="8"/>
      <c r="AB16" s="7">
        <f t="shared" si="9"/>
        <v>0</v>
      </c>
      <c r="AC16" s="8"/>
      <c r="AD16" s="7">
        <f t="shared" si="10"/>
        <v>0</v>
      </c>
    </row>
    <row r="17" spans="1:30" x14ac:dyDescent="0.2">
      <c r="A17" s="8"/>
      <c r="B17" s="5"/>
      <c r="C17" s="6"/>
      <c r="D17" s="7">
        <f t="shared" si="11"/>
        <v>0</v>
      </c>
      <c r="E17" s="8"/>
      <c r="F17" s="7">
        <f t="shared" si="11"/>
        <v>0</v>
      </c>
      <c r="G17" s="8"/>
      <c r="H17" s="7">
        <f t="shared" si="0"/>
        <v>0</v>
      </c>
      <c r="I17" s="8"/>
      <c r="J17" s="7">
        <f t="shared" si="1"/>
        <v>0</v>
      </c>
      <c r="K17" s="8"/>
      <c r="L17" s="7">
        <f t="shared" si="2"/>
        <v>0</v>
      </c>
      <c r="M17" s="8"/>
      <c r="N17" s="7">
        <f t="shared" si="3"/>
        <v>0</v>
      </c>
      <c r="O17" s="8"/>
      <c r="P17" s="7">
        <f t="shared" si="12"/>
        <v>0</v>
      </c>
      <c r="Q17" s="8"/>
      <c r="R17" s="7">
        <f t="shared" si="4"/>
        <v>0</v>
      </c>
      <c r="S17" s="8"/>
      <c r="T17" s="7">
        <f t="shared" si="5"/>
        <v>0</v>
      </c>
      <c r="U17" s="8"/>
      <c r="V17" s="7">
        <f t="shared" si="6"/>
        <v>0</v>
      </c>
      <c r="W17" s="8"/>
      <c r="X17" s="7">
        <f t="shared" si="7"/>
        <v>0</v>
      </c>
      <c r="Y17" s="8"/>
      <c r="Z17" s="7">
        <f t="shared" si="8"/>
        <v>0</v>
      </c>
      <c r="AA17" s="8"/>
      <c r="AB17" s="7">
        <f t="shared" si="9"/>
        <v>0</v>
      </c>
      <c r="AC17" s="8"/>
      <c r="AD17" s="7">
        <f t="shared" si="10"/>
        <v>0</v>
      </c>
    </row>
    <row r="18" spans="1:30" x14ac:dyDescent="0.2">
      <c r="A18" s="8"/>
      <c r="B18" s="5"/>
      <c r="C18" s="6"/>
      <c r="D18" s="7">
        <f t="shared" si="11"/>
        <v>0</v>
      </c>
      <c r="E18" s="8"/>
      <c r="F18" s="7">
        <f t="shared" si="11"/>
        <v>0</v>
      </c>
      <c r="G18" s="8"/>
      <c r="H18" s="7">
        <f t="shared" si="0"/>
        <v>0</v>
      </c>
      <c r="I18" s="8"/>
      <c r="J18" s="7">
        <f t="shared" si="1"/>
        <v>0</v>
      </c>
      <c r="K18" s="8"/>
      <c r="L18" s="7">
        <f t="shared" si="2"/>
        <v>0</v>
      </c>
      <c r="M18" s="8"/>
      <c r="N18" s="7">
        <f t="shared" si="3"/>
        <v>0</v>
      </c>
      <c r="O18" s="8"/>
      <c r="P18" s="7">
        <f t="shared" si="12"/>
        <v>0</v>
      </c>
      <c r="Q18" s="8"/>
      <c r="R18" s="7">
        <f t="shared" si="4"/>
        <v>0</v>
      </c>
      <c r="S18" s="8"/>
      <c r="T18" s="7">
        <f t="shared" si="5"/>
        <v>0</v>
      </c>
      <c r="U18" s="8"/>
      <c r="V18" s="7">
        <f t="shared" si="6"/>
        <v>0</v>
      </c>
      <c r="W18" s="8"/>
      <c r="X18" s="7">
        <f t="shared" si="7"/>
        <v>0</v>
      </c>
      <c r="Y18" s="8"/>
      <c r="Z18" s="7">
        <f t="shared" si="8"/>
        <v>0</v>
      </c>
      <c r="AA18" s="8"/>
      <c r="AB18" s="7">
        <f t="shared" si="9"/>
        <v>0</v>
      </c>
      <c r="AC18" s="8"/>
      <c r="AD18" s="7">
        <f t="shared" si="10"/>
        <v>0</v>
      </c>
    </row>
    <row r="19" spans="1:30" x14ac:dyDescent="0.2">
      <c r="A19" s="8"/>
      <c r="B19" s="5"/>
      <c r="C19" s="6"/>
      <c r="D19" s="7">
        <f t="shared" si="11"/>
        <v>0</v>
      </c>
      <c r="E19" s="8"/>
      <c r="F19" s="7">
        <f t="shared" si="11"/>
        <v>0</v>
      </c>
      <c r="G19" s="8"/>
      <c r="H19" s="7">
        <f t="shared" si="0"/>
        <v>0</v>
      </c>
      <c r="I19" s="8"/>
      <c r="J19" s="7">
        <f t="shared" si="1"/>
        <v>0</v>
      </c>
      <c r="K19" s="8"/>
      <c r="L19" s="7">
        <f t="shared" si="2"/>
        <v>0</v>
      </c>
      <c r="M19" s="8"/>
      <c r="N19" s="7">
        <f t="shared" si="3"/>
        <v>0</v>
      </c>
      <c r="O19" s="8"/>
      <c r="P19" s="7">
        <f t="shared" si="12"/>
        <v>0</v>
      </c>
      <c r="Q19" s="8"/>
      <c r="R19" s="7">
        <f t="shared" si="4"/>
        <v>0</v>
      </c>
      <c r="S19" s="8"/>
      <c r="T19" s="7">
        <f t="shared" si="5"/>
        <v>0</v>
      </c>
      <c r="U19" s="8"/>
      <c r="V19" s="7">
        <f t="shared" si="6"/>
        <v>0</v>
      </c>
      <c r="W19" s="8"/>
      <c r="X19" s="7">
        <f t="shared" si="7"/>
        <v>0</v>
      </c>
      <c r="Y19" s="8"/>
      <c r="Z19" s="7">
        <f t="shared" si="8"/>
        <v>0</v>
      </c>
      <c r="AA19" s="8"/>
      <c r="AB19" s="7">
        <f t="shared" si="9"/>
        <v>0</v>
      </c>
      <c r="AC19" s="8"/>
      <c r="AD19" s="7">
        <f t="shared" si="10"/>
        <v>0</v>
      </c>
    </row>
    <row r="20" spans="1:30" x14ac:dyDescent="0.2">
      <c r="A20" s="8"/>
      <c r="B20" s="5"/>
      <c r="C20" s="6"/>
      <c r="D20" s="7">
        <f t="shared" si="11"/>
        <v>0</v>
      </c>
      <c r="E20" s="8"/>
      <c r="F20" s="7">
        <f t="shared" si="11"/>
        <v>0</v>
      </c>
      <c r="G20" s="8"/>
      <c r="H20" s="7">
        <f t="shared" si="0"/>
        <v>0</v>
      </c>
      <c r="I20" s="8"/>
      <c r="J20" s="7">
        <f t="shared" si="1"/>
        <v>0</v>
      </c>
      <c r="K20" s="8"/>
      <c r="L20" s="7">
        <f t="shared" si="2"/>
        <v>0</v>
      </c>
      <c r="M20" s="8"/>
      <c r="N20" s="7">
        <f t="shared" si="3"/>
        <v>0</v>
      </c>
      <c r="O20" s="8"/>
      <c r="P20" s="7">
        <f t="shared" si="12"/>
        <v>0</v>
      </c>
      <c r="Q20" s="8"/>
      <c r="R20" s="7">
        <f t="shared" si="4"/>
        <v>0</v>
      </c>
      <c r="S20" s="8"/>
      <c r="T20" s="7">
        <f t="shared" si="5"/>
        <v>0</v>
      </c>
      <c r="U20" s="8"/>
      <c r="V20" s="7">
        <f t="shared" si="6"/>
        <v>0</v>
      </c>
      <c r="W20" s="8"/>
      <c r="X20" s="7">
        <f t="shared" si="7"/>
        <v>0</v>
      </c>
      <c r="Y20" s="8"/>
      <c r="Z20" s="7">
        <f t="shared" si="8"/>
        <v>0</v>
      </c>
      <c r="AA20" s="8"/>
      <c r="AB20" s="7">
        <f t="shared" si="9"/>
        <v>0</v>
      </c>
      <c r="AC20" s="8"/>
      <c r="AD20" s="7">
        <f t="shared" si="10"/>
        <v>0</v>
      </c>
    </row>
    <row r="21" spans="1:30" x14ac:dyDescent="0.2">
      <c r="A21" s="8"/>
      <c r="B21" s="5"/>
      <c r="C21" s="6"/>
      <c r="D21" s="7">
        <f t="shared" si="11"/>
        <v>0</v>
      </c>
      <c r="E21" s="8"/>
      <c r="F21" s="7">
        <f t="shared" si="11"/>
        <v>0</v>
      </c>
      <c r="G21" s="8"/>
      <c r="H21" s="7">
        <f t="shared" si="0"/>
        <v>0</v>
      </c>
      <c r="I21" s="8"/>
      <c r="J21" s="7">
        <f t="shared" si="1"/>
        <v>0</v>
      </c>
      <c r="K21" s="8"/>
      <c r="L21" s="7">
        <f t="shared" si="2"/>
        <v>0</v>
      </c>
      <c r="M21" s="8"/>
      <c r="N21" s="7">
        <f t="shared" si="3"/>
        <v>0</v>
      </c>
      <c r="O21" s="8"/>
      <c r="P21" s="7">
        <f t="shared" si="12"/>
        <v>0</v>
      </c>
      <c r="Q21" s="8"/>
      <c r="R21" s="7">
        <f t="shared" si="4"/>
        <v>0</v>
      </c>
      <c r="S21" s="8"/>
      <c r="T21" s="7">
        <f t="shared" si="5"/>
        <v>0</v>
      </c>
      <c r="U21" s="8"/>
      <c r="V21" s="7">
        <f t="shared" si="6"/>
        <v>0</v>
      </c>
      <c r="W21" s="8"/>
      <c r="X21" s="7">
        <f t="shared" si="7"/>
        <v>0</v>
      </c>
      <c r="Y21" s="8"/>
      <c r="Z21" s="7">
        <f t="shared" si="8"/>
        <v>0</v>
      </c>
      <c r="AA21" s="8"/>
      <c r="AB21" s="7">
        <f t="shared" si="9"/>
        <v>0</v>
      </c>
      <c r="AC21" s="8"/>
      <c r="AD21" s="7">
        <f t="shared" si="10"/>
        <v>0</v>
      </c>
    </row>
    <row r="22" spans="1:30" x14ac:dyDescent="0.2">
      <c r="A22" s="8"/>
      <c r="B22" s="5"/>
      <c r="C22" s="6"/>
      <c r="D22" s="7">
        <f t="shared" si="11"/>
        <v>0</v>
      </c>
      <c r="E22" s="8"/>
      <c r="F22" s="7">
        <f t="shared" si="11"/>
        <v>0</v>
      </c>
      <c r="G22" s="8"/>
      <c r="H22" s="7">
        <f t="shared" si="0"/>
        <v>0</v>
      </c>
      <c r="I22" s="8"/>
      <c r="J22" s="7">
        <f t="shared" si="1"/>
        <v>0</v>
      </c>
      <c r="K22" s="8"/>
      <c r="L22" s="7">
        <f t="shared" si="2"/>
        <v>0</v>
      </c>
      <c r="M22" s="8"/>
      <c r="N22" s="7">
        <f t="shared" si="3"/>
        <v>0</v>
      </c>
      <c r="O22" s="8"/>
      <c r="P22" s="7">
        <f t="shared" si="12"/>
        <v>0</v>
      </c>
      <c r="Q22" s="8"/>
      <c r="R22" s="7">
        <f t="shared" si="4"/>
        <v>0</v>
      </c>
      <c r="S22" s="8"/>
      <c r="T22" s="7">
        <f t="shared" si="5"/>
        <v>0</v>
      </c>
      <c r="U22" s="8"/>
      <c r="V22" s="7">
        <f t="shared" si="6"/>
        <v>0</v>
      </c>
      <c r="W22" s="8"/>
      <c r="X22" s="7">
        <f t="shared" si="7"/>
        <v>0</v>
      </c>
      <c r="Y22" s="8"/>
      <c r="Z22" s="7">
        <f t="shared" si="8"/>
        <v>0</v>
      </c>
      <c r="AA22" s="8"/>
      <c r="AB22" s="7">
        <f t="shared" si="9"/>
        <v>0</v>
      </c>
      <c r="AC22" s="8"/>
      <c r="AD22" s="7">
        <f t="shared" si="10"/>
        <v>0</v>
      </c>
    </row>
    <row r="23" spans="1:30" x14ac:dyDescent="0.2">
      <c r="A23" s="8"/>
      <c r="B23" s="5"/>
      <c r="C23" s="6"/>
      <c r="D23" s="7">
        <f t="shared" si="11"/>
        <v>0</v>
      </c>
      <c r="E23" s="8"/>
      <c r="F23" s="7">
        <f t="shared" si="11"/>
        <v>0</v>
      </c>
      <c r="G23" s="8"/>
      <c r="H23" s="7">
        <f t="shared" si="0"/>
        <v>0</v>
      </c>
      <c r="I23" s="8"/>
      <c r="J23" s="7">
        <f t="shared" si="1"/>
        <v>0</v>
      </c>
      <c r="K23" s="8"/>
      <c r="L23" s="7">
        <f t="shared" si="2"/>
        <v>0</v>
      </c>
      <c r="M23" s="8"/>
      <c r="N23" s="7">
        <f t="shared" si="3"/>
        <v>0</v>
      </c>
      <c r="O23" s="8"/>
      <c r="P23" s="7">
        <f t="shared" si="12"/>
        <v>0</v>
      </c>
      <c r="Q23" s="8"/>
      <c r="R23" s="7">
        <f t="shared" si="4"/>
        <v>0</v>
      </c>
      <c r="S23" s="8"/>
      <c r="T23" s="7">
        <f t="shared" si="5"/>
        <v>0</v>
      </c>
      <c r="U23" s="8"/>
      <c r="V23" s="7">
        <f t="shared" si="6"/>
        <v>0</v>
      </c>
      <c r="W23" s="8"/>
      <c r="X23" s="7">
        <f t="shared" si="7"/>
        <v>0</v>
      </c>
      <c r="Y23" s="8"/>
      <c r="Z23" s="7">
        <f t="shared" si="8"/>
        <v>0</v>
      </c>
      <c r="AA23" s="8"/>
      <c r="AB23" s="7">
        <f t="shared" si="9"/>
        <v>0</v>
      </c>
      <c r="AC23" s="8"/>
      <c r="AD23" s="7">
        <f t="shared" si="10"/>
        <v>0</v>
      </c>
    </row>
    <row r="24" spans="1:30" ht="13.5" thickBot="1" x14ac:dyDescent="0.25">
      <c r="A24" s="22"/>
      <c r="B24" s="9"/>
      <c r="C24" s="10"/>
      <c r="D24" s="11">
        <f t="shared" si="11"/>
        <v>0</v>
      </c>
      <c r="E24" s="12"/>
      <c r="F24" s="11">
        <f t="shared" si="11"/>
        <v>0</v>
      </c>
      <c r="G24" s="12"/>
      <c r="H24" s="11">
        <f t="shared" si="0"/>
        <v>0</v>
      </c>
      <c r="I24" s="12"/>
      <c r="J24" s="11">
        <f t="shared" si="1"/>
        <v>0</v>
      </c>
      <c r="K24" s="12"/>
      <c r="L24" s="11">
        <f t="shared" si="2"/>
        <v>0</v>
      </c>
      <c r="M24" s="12"/>
      <c r="N24" s="11">
        <f t="shared" si="3"/>
        <v>0</v>
      </c>
      <c r="O24" s="12"/>
      <c r="P24" s="11">
        <f t="shared" si="12"/>
        <v>0</v>
      </c>
      <c r="Q24" s="12"/>
      <c r="R24" s="11">
        <f t="shared" si="4"/>
        <v>0</v>
      </c>
      <c r="S24" s="12"/>
      <c r="T24" s="11">
        <f t="shared" si="5"/>
        <v>0</v>
      </c>
      <c r="U24" s="12"/>
      <c r="V24" s="11">
        <f t="shared" si="6"/>
        <v>0</v>
      </c>
      <c r="W24" s="12"/>
      <c r="X24" s="11">
        <f t="shared" si="7"/>
        <v>0</v>
      </c>
      <c r="Y24" s="12"/>
      <c r="Z24" s="11">
        <f t="shared" si="8"/>
        <v>0</v>
      </c>
      <c r="AA24" s="12"/>
      <c r="AB24" s="11">
        <f t="shared" si="9"/>
        <v>0</v>
      </c>
      <c r="AC24" s="12"/>
      <c r="AD24" s="11">
        <f t="shared" si="10"/>
        <v>0</v>
      </c>
    </row>
    <row r="25" spans="1:30" ht="13.5" thickBot="1" x14ac:dyDescent="0.25">
      <c r="A25" s="16" t="s">
        <v>5</v>
      </c>
      <c r="B25" s="13"/>
      <c r="C25" s="14"/>
      <c r="D25" s="15">
        <f>SUM(D4:D24)</f>
        <v>0</v>
      </c>
      <c r="E25" s="1"/>
      <c r="F25" s="15">
        <f>SUM(F4:F24)</f>
        <v>0</v>
      </c>
      <c r="G25" s="1"/>
      <c r="H25" s="16">
        <f>SUM(H4:H24)</f>
        <v>0</v>
      </c>
      <c r="I25" s="1"/>
      <c r="J25" s="16">
        <f>SUM(J4:J24)</f>
        <v>0</v>
      </c>
      <c r="K25" s="1"/>
      <c r="L25" s="15">
        <f>SUM(L4:L24)</f>
        <v>0</v>
      </c>
      <c r="M25" s="1"/>
      <c r="N25" s="15">
        <f>SUM(N4:N24)</f>
        <v>0</v>
      </c>
      <c r="O25" s="1"/>
      <c r="P25" s="15">
        <f>SUM(P4:P24)</f>
        <v>0</v>
      </c>
      <c r="Q25" s="1"/>
      <c r="R25" s="15">
        <f>SUM(R4:R24)</f>
        <v>0</v>
      </c>
      <c r="S25" s="1"/>
      <c r="T25" s="15">
        <f>SUM(T4:T24)</f>
        <v>0</v>
      </c>
      <c r="U25" s="1"/>
      <c r="V25" s="15">
        <f>SUM(V4:V24)</f>
        <v>0</v>
      </c>
      <c r="W25" s="14"/>
      <c r="X25" s="15">
        <f>SUM(X4:X24)</f>
        <v>0</v>
      </c>
      <c r="Y25" s="14"/>
      <c r="Z25" s="15">
        <f>SUM(Z4:Z24)</f>
        <v>0</v>
      </c>
      <c r="AA25" s="14"/>
      <c r="AB25" s="15">
        <f>SUM(AB4:AB24)</f>
        <v>0</v>
      </c>
      <c r="AC25" s="14"/>
      <c r="AD25" s="15">
        <f>SUM(AD4:AD24)</f>
        <v>0</v>
      </c>
    </row>
    <row r="26" spans="1:30" ht="13.5" thickBot="1" x14ac:dyDescent="0.25">
      <c r="A26" s="20" t="s">
        <v>6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x14ac:dyDescent="0.2">
      <c r="A27" s="18" t="s">
        <v>7</v>
      </c>
      <c r="B27" s="2" t="s">
        <v>8</v>
      </c>
      <c r="C27" s="17" t="s">
        <v>9</v>
      </c>
      <c r="D27" s="4" t="s">
        <v>4</v>
      </c>
      <c r="E27" s="18" t="s">
        <v>9</v>
      </c>
      <c r="F27" s="4" t="s">
        <v>4</v>
      </c>
      <c r="G27" s="18" t="s">
        <v>9</v>
      </c>
      <c r="H27" s="4" t="s">
        <v>4</v>
      </c>
      <c r="I27" s="18" t="s">
        <v>9</v>
      </c>
      <c r="J27" s="4" t="s">
        <v>4</v>
      </c>
      <c r="K27" s="18" t="s">
        <v>9</v>
      </c>
      <c r="L27" s="4" t="s">
        <v>4</v>
      </c>
      <c r="M27" s="18" t="s">
        <v>9</v>
      </c>
      <c r="N27" s="4" t="s">
        <v>4</v>
      </c>
      <c r="O27" s="18" t="s">
        <v>9</v>
      </c>
      <c r="P27" s="4" t="s">
        <v>4</v>
      </c>
      <c r="Q27" s="18" t="s">
        <v>9</v>
      </c>
      <c r="R27" s="4" t="s">
        <v>4</v>
      </c>
      <c r="S27" s="18" t="s">
        <v>9</v>
      </c>
      <c r="T27" s="4" t="s">
        <v>4</v>
      </c>
      <c r="U27" s="18" t="s">
        <v>9</v>
      </c>
      <c r="V27" s="4" t="s">
        <v>4</v>
      </c>
      <c r="W27" s="18" t="s">
        <v>9</v>
      </c>
      <c r="X27" s="4" t="s">
        <v>4</v>
      </c>
      <c r="Y27" s="18" t="s">
        <v>9</v>
      </c>
      <c r="Z27" s="4" t="s">
        <v>4</v>
      </c>
      <c r="AA27" s="18" t="s">
        <v>9</v>
      </c>
      <c r="AB27" s="4" t="s">
        <v>4</v>
      </c>
      <c r="AC27" s="18" t="s">
        <v>9</v>
      </c>
      <c r="AD27" s="4" t="s">
        <v>4</v>
      </c>
    </row>
    <row r="28" spans="1:30" x14ac:dyDescent="0.2">
      <c r="A28" s="8"/>
      <c r="B28" s="5"/>
      <c r="C28" s="6"/>
      <c r="D28" s="7">
        <f>C28*$B$28</f>
        <v>0</v>
      </c>
      <c r="E28" s="8"/>
      <c r="F28" s="7">
        <f>E28*$B$28</f>
        <v>0</v>
      </c>
      <c r="G28" s="8"/>
      <c r="H28" s="7">
        <f>G28*$B$28</f>
        <v>0</v>
      </c>
      <c r="I28" s="8"/>
      <c r="J28" s="7">
        <f>I28*$B$28</f>
        <v>0</v>
      </c>
      <c r="K28" s="8"/>
      <c r="L28" s="7">
        <f>K28*$B$28</f>
        <v>0</v>
      </c>
      <c r="M28" s="8"/>
      <c r="N28" s="7">
        <f>M28*$B$28</f>
        <v>0</v>
      </c>
      <c r="O28" s="8"/>
      <c r="P28" s="7">
        <f>O28*$B$28</f>
        <v>0</v>
      </c>
      <c r="Q28" s="8"/>
      <c r="R28" s="7">
        <f>Q28*$B$28</f>
        <v>0</v>
      </c>
      <c r="S28" s="8"/>
      <c r="T28" s="7">
        <f>S28*$B$28</f>
        <v>0</v>
      </c>
      <c r="U28" s="8"/>
      <c r="V28" s="7">
        <f>U28*$B$28</f>
        <v>0</v>
      </c>
      <c r="W28" s="8"/>
      <c r="X28" s="7">
        <f>W28*$B$28</f>
        <v>0</v>
      </c>
      <c r="Y28" s="8"/>
      <c r="Z28" s="7">
        <f>Y28*$B$28</f>
        <v>0</v>
      </c>
      <c r="AA28" s="8"/>
      <c r="AB28" s="7">
        <f>AA28*$B$28</f>
        <v>0</v>
      </c>
      <c r="AC28" s="8"/>
      <c r="AD28" s="7">
        <f>AC28*$B$28</f>
        <v>0</v>
      </c>
    </row>
    <row r="29" spans="1:30" x14ac:dyDescent="0.2">
      <c r="A29" s="8"/>
      <c r="B29" s="5"/>
      <c r="C29" s="6"/>
      <c r="D29" s="7">
        <f>C29*$B$29</f>
        <v>0</v>
      </c>
      <c r="E29" s="8"/>
      <c r="F29" s="7">
        <f>E29*$B$29</f>
        <v>0</v>
      </c>
      <c r="G29" s="8"/>
      <c r="H29" s="7">
        <f>G29*$B$29</f>
        <v>0</v>
      </c>
      <c r="I29" s="8"/>
      <c r="J29" s="7">
        <f>I29*$B$29</f>
        <v>0</v>
      </c>
      <c r="K29" s="8"/>
      <c r="L29" s="7">
        <f>K29*$B$29</f>
        <v>0</v>
      </c>
      <c r="M29" s="8"/>
      <c r="N29" s="7">
        <f>M29*$B$29</f>
        <v>0</v>
      </c>
      <c r="O29" s="8"/>
      <c r="P29" s="7">
        <f>O29*$B$29</f>
        <v>0</v>
      </c>
      <c r="Q29" s="8"/>
      <c r="R29" s="7">
        <f>Q29*$B$29</f>
        <v>0</v>
      </c>
      <c r="S29" s="8"/>
      <c r="T29" s="7">
        <f>S29*$B$29</f>
        <v>0</v>
      </c>
      <c r="U29" s="8"/>
      <c r="V29" s="7">
        <f>U29*$B$29</f>
        <v>0</v>
      </c>
      <c r="W29" s="8"/>
      <c r="X29" s="7">
        <f>W29*$B$29</f>
        <v>0</v>
      </c>
      <c r="Y29" s="8"/>
      <c r="Z29" s="7">
        <f>Y29*$B$29</f>
        <v>0</v>
      </c>
      <c r="AA29" s="8"/>
      <c r="AB29" s="7">
        <f>AA29*$B$29</f>
        <v>0</v>
      </c>
      <c r="AC29" s="8"/>
      <c r="AD29" s="7">
        <f>AC29*$B$29</f>
        <v>0</v>
      </c>
    </row>
    <row r="30" spans="1:30" x14ac:dyDescent="0.2">
      <c r="A30" s="8"/>
      <c r="B30" s="5"/>
      <c r="C30" s="6"/>
      <c r="D30" s="7">
        <f>C30*$B$30</f>
        <v>0</v>
      </c>
      <c r="E30" s="8"/>
      <c r="F30" s="7">
        <f>E30*$B$30</f>
        <v>0</v>
      </c>
      <c r="G30" s="8"/>
      <c r="H30" s="7">
        <f>G30*$B$30</f>
        <v>0</v>
      </c>
      <c r="I30" s="8"/>
      <c r="J30" s="7">
        <f>I30*$B$30</f>
        <v>0</v>
      </c>
      <c r="K30" s="8"/>
      <c r="L30" s="7">
        <f>K30*$B$30</f>
        <v>0</v>
      </c>
      <c r="M30" s="8"/>
      <c r="N30" s="7">
        <f>M30*$B$30</f>
        <v>0</v>
      </c>
      <c r="O30" s="8"/>
      <c r="P30" s="7">
        <f>O30*$B$30</f>
        <v>0</v>
      </c>
      <c r="Q30" s="8"/>
      <c r="R30" s="7">
        <f>Q30*$B$30</f>
        <v>0</v>
      </c>
      <c r="S30" s="8"/>
      <c r="T30" s="7">
        <f>S30*$B$30</f>
        <v>0</v>
      </c>
      <c r="U30" s="8"/>
      <c r="V30" s="7">
        <f>U30*$B$30</f>
        <v>0</v>
      </c>
      <c r="W30" s="8"/>
      <c r="X30" s="7">
        <f>W30*$B$30</f>
        <v>0</v>
      </c>
      <c r="Y30" s="8"/>
      <c r="Z30" s="7">
        <f>Y30*$B$30</f>
        <v>0</v>
      </c>
      <c r="AA30" s="8"/>
      <c r="AB30" s="7">
        <f>AA30*$B$30</f>
        <v>0</v>
      </c>
      <c r="AC30" s="8"/>
      <c r="AD30" s="7">
        <f>AC30*$B$30</f>
        <v>0</v>
      </c>
    </row>
    <row r="31" spans="1:30" x14ac:dyDescent="0.2">
      <c r="A31" s="8"/>
      <c r="B31" s="5"/>
      <c r="C31" s="6"/>
      <c r="D31" s="7">
        <f>C31*$B$31</f>
        <v>0</v>
      </c>
      <c r="E31" s="8"/>
      <c r="F31" s="7">
        <f>E31*$B$31</f>
        <v>0</v>
      </c>
      <c r="G31" s="8"/>
      <c r="H31" s="7">
        <f>G31*$B$31</f>
        <v>0</v>
      </c>
      <c r="I31" s="8"/>
      <c r="J31" s="7">
        <f>I31*$B$31</f>
        <v>0</v>
      </c>
      <c r="K31" s="8"/>
      <c r="L31" s="7">
        <f>K31*$B$31</f>
        <v>0</v>
      </c>
      <c r="M31" s="8"/>
      <c r="N31" s="7">
        <f>M31*$B$31</f>
        <v>0</v>
      </c>
      <c r="O31" s="8"/>
      <c r="P31" s="7">
        <f>O31*$B$31</f>
        <v>0</v>
      </c>
      <c r="Q31" s="8"/>
      <c r="R31" s="7">
        <f>Q31*$B$31</f>
        <v>0</v>
      </c>
      <c r="S31" s="8"/>
      <c r="T31" s="7">
        <f>S31*$B$31</f>
        <v>0</v>
      </c>
      <c r="U31" s="8"/>
      <c r="V31" s="7">
        <f>U31*$B$31</f>
        <v>0</v>
      </c>
      <c r="W31" s="8"/>
      <c r="X31" s="7">
        <f>W31*$B$31</f>
        <v>0</v>
      </c>
      <c r="Y31" s="8"/>
      <c r="Z31" s="7">
        <f>Y31*$B$31</f>
        <v>0</v>
      </c>
      <c r="AA31" s="8"/>
      <c r="AB31" s="7">
        <f>AA31*$B$31</f>
        <v>0</v>
      </c>
      <c r="AC31" s="8"/>
      <c r="AD31" s="7">
        <f>AC31*$B$31</f>
        <v>0</v>
      </c>
    </row>
    <row r="32" spans="1:30" x14ac:dyDescent="0.2">
      <c r="A32" s="8"/>
      <c r="B32" s="5"/>
      <c r="C32" s="6"/>
      <c r="D32" s="7">
        <f>C32*$B$32</f>
        <v>0</v>
      </c>
      <c r="E32" s="8"/>
      <c r="F32" s="7">
        <f>E32*$B$32</f>
        <v>0</v>
      </c>
      <c r="G32" s="8"/>
      <c r="H32" s="7">
        <f>G32*$B$32</f>
        <v>0</v>
      </c>
      <c r="I32" s="8"/>
      <c r="J32" s="7">
        <f>I32*$B$32</f>
        <v>0</v>
      </c>
      <c r="K32" s="8"/>
      <c r="L32" s="7">
        <f>K32*$B$32</f>
        <v>0</v>
      </c>
      <c r="M32" s="8"/>
      <c r="N32" s="7">
        <f>M32*$B$32</f>
        <v>0</v>
      </c>
      <c r="O32" s="8"/>
      <c r="P32" s="7">
        <f>O32*$B$32</f>
        <v>0</v>
      </c>
      <c r="Q32" s="8"/>
      <c r="R32" s="7">
        <f>Q32*$B$32</f>
        <v>0</v>
      </c>
      <c r="S32" s="8"/>
      <c r="T32" s="7">
        <f>S32*$B$32</f>
        <v>0</v>
      </c>
      <c r="U32" s="8"/>
      <c r="V32" s="7">
        <f>U32*$B$32</f>
        <v>0</v>
      </c>
      <c r="W32" s="8"/>
      <c r="X32" s="7">
        <f>W32*$B$32</f>
        <v>0</v>
      </c>
      <c r="Y32" s="8"/>
      <c r="Z32" s="7">
        <f>Y32*$B$32</f>
        <v>0</v>
      </c>
      <c r="AA32" s="8"/>
      <c r="AB32" s="7">
        <f>AA32*$B$32</f>
        <v>0</v>
      </c>
      <c r="AC32" s="8"/>
      <c r="AD32" s="7">
        <f>AC32*$B$32</f>
        <v>0</v>
      </c>
    </row>
    <row r="33" spans="1:30" x14ac:dyDescent="0.2">
      <c r="A33" s="8"/>
      <c r="B33" s="5"/>
      <c r="C33" s="6"/>
      <c r="D33" s="7">
        <f>C33*$B$33</f>
        <v>0</v>
      </c>
      <c r="E33" s="8"/>
      <c r="F33" s="7">
        <f>E33*$B$33</f>
        <v>0</v>
      </c>
      <c r="G33" s="8"/>
      <c r="H33" s="7">
        <f>G33*$B$33</f>
        <v>0</v>
      </c>
      <c r="I33" s="8"/>
      <c r="J33" s="7">
        <f>I33*$B$33</f>
        <v>0</v>
      </c>
      <c r="K33" s="8"/>
      <c r="L33" s="7">
        <f>K33*$B$33</f>
        <v>0</v>
      </c>
      <c r="M33" s="8"/>
      <c r="N33" s="7">
        <f>M33*$B$33</f>
        <v>0</v>
      </c>
      <c r="O33" s="8"/>
      <c r="P33" s="7">
        <f>O33*$B$33</f>
        <v>0</v>
      </c>
      <c r="Q33" s="8"/>
      <c r="R33" s="7">
        <f>Q33*$B$33</f>
        <v>0</v>
      </c>
      <c r="S33" s="8"/>
      <c r="T33" s="7">
        <f>S33*$B$33</f>
        <v>0</v>
      </c>
      <c r="U33" s="8"/>
      <c r="V33" s="7">
        <f>U33*$B$33</f>
        <v>0</v>
      </c>
      <c r="W33" s="8"/>
      <c r="X33" s="7">
        <f>W33*$B$33</f>
        <v>0</v>
      </c>
      <c r="Y33" s="8"/>
      <c r="Z33" s="7">
        <f>Y33*$B$33</f>
        <v>0</v>
      </c>
      <c r="AA33" s="8"/>
      <c r="AB33" s="7">
        <f>AA33*$B$33</f>
        <v>0</v>
      </c>
      <c r="AC33" s="8"/>
      <c r="AD33" s="7">
        <f>AC33*$B$33</f>
        <v>0</v>
      </c>
    </row>
    <row r="34" spans="1:30" x14ac:dyDescent="0.2">
      <c r="A34" s="8"/>
      <c r="B34" s="5"/>
      <c r="C34" s="6"/>
      <c r="D34" s="7">
        <f>C34*$B$34</f>
        <v>0</v>
      </c>
      <c r="E34" s="8"/>
      <c r="F34" s="7">
        <f>E34*$B$34</f>
        <v>0</v>
      </c>
      <c r="G34" s="8"/>
      <c r="H34" s="7">
        <f>G34*$B$34</f>
        <v>0</v>
      </c>
      <c r="I34" s="8"/>
      <c r="J34" s="7">
        <f>I34*$B$34</f>
        <v>0</v>
      </c>
      <c r="K34" s="8"/>
      <c r="L34" s="7">
        <f>K34*$B$34</f>
        <v>0</v>
      </c>
      <c r="M34" s="8"/>
      <c r="N34" s="7">
        <f>M34*$B$34</f>
        <v>0</v>
      </c>
      <c r="O34" s="8"/>
      <c r="P34" s="7">
        <f>O34*$B$34</f>
        <v>0</v>
      </c>
      <c r="Q34" s="8"/>
      <c r="R34" s="7">
        <f>Q34*$B$34</f>
        <v>0</v>
      </c>
      <c r="S34" s="8"/>
      <c r="T34" s="7">
        <f>S34*$B$34</f>
        <v>0</v>
      </c>
      <c r="U34" s="8"/>
      <c r="V34" s="7">
        <f>U34*$B$34</f>
        <v>0</v>
      </c>
      <c r="W34" s="8"/>
      <c r="X34" s="7">
        <f>W34*$B$34</f>
        <v>0</v>
      </c>
      <c r="Y34" s="8"/>
      <c r="Z34" s="7">
        <f>Y34*$B$34</f>
        <v>0</v>
      </c>
      <c r="AA34" s="8"/>
      <c r="AB34" s="7">
        <f>AA34*$B$34</f>
        <v>0</v>
      </c>
      <c r="AC34" s="8"/>
      <c r="AD34" s="7">
        <f>AC34*$B$34</f>
        <v>0</v>
      </c>
    </row>
    <row r="35" spans="1:30" x14ac:dyDescent="0.2">
      <c r="A35" s="8"/>
      <c r="B35" s="5"/>
      <c r="C35" s="6"/>
      <c r="D35" s="7">
        <f>C35*$B$35</f>
        <v>0</v>
      </c>
      <c r="E35" s="8"/>
      <c r="F35" s="7">
        <f>E35*$B$35</f>
        <v>0</v>
      </c>
      <c r="G35" s="8"/>
      <c r="H35" s="7">
        <f>G35*$B$35</f>
        <v>0</v>
      </c>
      <c r="I35" s="8"/>
      <c r="J35" s="7">
        <f>I35*$B$35</f>
        <v>0</v>
      </c>
      <c r="K35" s="8"/>
      <c r="L35" s="7">
        <f>K35*$B$35</f>
        <v>0</v>
      </c>
      <c r="M35" s="8"/>
      <c r="N35" s="7">
        <f>M35*$B$35</f>
        <v>0</v>
      </c>
      <c r="O35" s="8"/>
      <c r="P35" s="7">
        <f>O35*$B$35</f>
        <v>0</v>
      </c>
      <c r="Q35" s="8"/>
      <c r="R35" s="7">
        <f>Q35*$B$35</f>
        <v>0</v>
      </c>
      <c r="S35" s="8"/>
      <c r="T35" s="7">
        <f>S35*$B$35</f>
        <v>0</v>
      </c>
      <c r="U35" s="8"/>
      <c r="V35" s="7">
        <f>U35*$B$35</f>
        <v>0</v>
      </c>
      <c r="W35" s="8"/>
      <c r="X35" s="7">
        <f>W35*$B$35</f>
        <v>0</v>
      </c>
      <c r="Y35" s="8"/>
      <c r="Z35" s="7">
        <f>Y35*$B$35</f>
        <v>0</v>
      </c>
      <c r="AA35" s="8"/>
      <c r="AB35" s="7">
        <f>AA35*$B$35</f>
        <v>0</v>
      </c>
      <c r="AC35" s="8"/>
      <c r="AD35" s="7">
        <f>AC35*$B$35</f>
        <v>0</v>
      </c>
    </row>
    <row r="36" spans="1:30" x14ac:dyDescent="0.2">
      <c r="A36" s="8"/>
      <c r="B36" s="5"/>
      <c r="C36" s="6"/>
      <c r="D36" s="7">
        <f>C36*$B$36</f>
        <v>0</v>
      </c>
      <c r="E36" s="8"/>
      <c r="F36" s="7">
        <f>E36*$B$36</f>
        <v>0</v>
      </c>
      <c r="G36" s="8"/>
      <c r="H36" s="7">
        <f>G36*$B$36</f>
        <v>0</v>
      </c>
      <c r="I36" s="8"/>
      <c r="J36" s="7">
        <f>I36*$B$36</f>
        <v>0</v>
      </c>
      <c r="K36" s="8"/>
      <c r="L36" s="7">
        <f>K36*$B$36</f>
        <v>0</v>
      </c>
      <c r="M36" s="8"/>
      <c r="N36" s="7">
        <f>M36*$B$36</f>
        <v>0</v>
      </c>
      <c r="O36" s="8"/>
      <c r="P36" s="7">
        <f>O36*$B$36</f>
        <v>0</v>
      </c>
      <c r="Q36" s="8"/>
      <c r="R36" s="7">
        <f>Q36*$B$36</f>
        <v>0</v>
      </c>
      <c r="S36" s="8"/>
      <c r="T36" s="7">
        <f>S36*$B$36</f>
        <v>0</v>
      </c>
      <c r="U36" s="8"/>
      <c r="V36" s="7">
        <f>U36*$B$36</f>
        <v>0</v>
      </c>
      <c r="W36" s="8"/>
      <c r="X36" s="7">
        <f>W36*$B$36</f>
        <v>0</v>
      </c>
      <c r="Y36" s="8"/>
      <c r="Z36" s="7">
        <f>Y36*$B$36</f>
        <v>0</v>
      </c>
      <c r="AA36" s="8"/>
      <c r="AB36" s="7">
        <f>AA36*$B$36</f>
        <v>0</v>
      </c>
      <c r="AC36" s="8"/>
      <c r="AD36" s="7">
        <f>AC36*$B$36</f>
        <v>0</v>
      </c>
    </row>
    <row r="37" spans="1:30" x14ac:dyDescent="0.2">
      <c r="A37" s="8"/>
      <c r="B37" s="5"/>
      <c r="C37" s="6"/>
      <c r="D37" s="7">
        <f>C37*$B$37</f>
        <v>0</v>
      </c>
      <c r="E37" s="8"/>
      <c r="F37" s="7">
        <f>E37*$B$37</f>
        <v>0</v>
      </c>
      <c r="G37" s="8"/>
      <c r="H37" s="7">
        <f>G37*$B$37</f>
        <v>0</v>
      </c>
      <c r="I37" s="8"/>
      <c r="J37" s="7">
        <f>I37*$B$37</f>
        <v>0</v>
      </c>
      <c r="K37" s="8"/>
      <c r="L37" s="7">
        <f>K37*$B$37</f>
        <v>0</v>
      </c>
      <c r="M37" s="8"/>
      <c r="N37" s="7">
        <f>M37*$B$37</f>
        <v>0</v>
      </c>
      <c r="O37" s="8"/>
      <c r="P37" s="7">
        <f>O37*$B$37</f>
        <v>0</v>
      </c>
      <c r="Q37" s="8"/>
      <c r="R37" s="7">
        <f>Q37*$B$37</f>
        <v>0</v>
      </c>
      <c r="S37" s="8"/>
      <c r="T37" s="7">
        <f>S37*$B$37</f>
        <v>0</v>
      </c>
      <c r="U37" s="8"/>
      <c r="V37" s="7">
        <f>U37*$B$37</f>
        <v>0</v>
      </c>
      <c r="W37" s="8"/>
      <c r="X37" s="7">
        <f>W37*$B$37</f>
        <v>0</v>
      </c>
      <c r="Y37" s="8"/>
      <c r="Z37" s="7">
        <f>Y37*$B$37</f>
        <v>0</v>
      </c>
      <c r="AA37" s="8"/>
      <c r="AB37" s="7">
        <f>AA37*$B$37</f>
        <v>0</v>
      </c>
      <c r="AC37" s="8"/>
      <c r="AD37" s="7">
        <f>AC37*$B$37</f>
        <v>0</v>
      </c>
    </row>
    <row r="38" spans="1:30" x14ac:dyDescent="0.2">
      <c r="A38" s="8"/>
      <c r="B38" s="5"/>
      <c r="C38" s="6"/>
      <c r="D38" s="7">
        <f>C38*$B$38</f>
        <v>0</v>
      </c>
      <c r="E38" s="8"/>
      <c r="F38" s="7">
        <f>E38*$B$38</f>
        <v>0</v>
      </c>
      <c r="G38" s="8"/>
      <c r="H38" s="7">
        <f>G38*$B$38</f>
        <v>0</v>
      </c>
      <c r="I38" s="8"/>
      <c r="J38" s="7">
        <f>I38*$B$38</f>
        <v>0</v>
      </c>
      <c r="K38" s="8"/>
      <c r="L38" s="7">
        <f>K38*$B$38</f>
        <v>0</v>
      </c>
      <c r="M38" s="8"/>
      <c r="N38" s="7">
        <f>M38*$B$38</f>
        <v>0</v>
      </c>
      <c r="O38" s="8"/>
      <c r="P38" s="7">
        <f>O38*$B$38</f>
        <v>0</v>
      </c>
      <c r="Q38" s="8"/>
      <c r="R38" s="7">
        <f>Q38*$B$38</f>
        <v>0</v>
      </c>
      <c r="S38" s="8"/>
      <c r="T38" s="7">
        <f>S38*$B$38</f>
        <v>0</v>
      </c>
      <c r="U38" s="8"/>
      <c r="V38" s="7">
        <f>U38*$B$38</f>
        <v>0</v>
      </c>
      <c r="W38" s="8"/>
      <c r="X38" s="7">
        <f>W38*$B$38</f>
        <v>0</v>
      </c>
      <c r="Y38" s="8"/>
      <c r="Z38" s="7">
        <f>Y38*$B$38</f>
        <v>0</v>
      </c>
      <c r="AA38" s="8"/>
      <c r="AB38" s="7">
        <f>AA38*$B$38</f>
        <v>0</v>
      </c>
      <c r="AC38" s="8"/>
      <c r="AD38" s="7">
        <f>AC38*$B$38</f>
        <v>0</v>
      </c>
    </row>
    <row r="39" spans="1:30" x14ac:dyDescent="0.2">
      <c r="A39" s="8"/>
      <c r="B39" s="5"/>
      <c r="C39" s="6"/>
      <c r="D39" s="7">
        <f>C39*$B$39</f>
        <v>0</v>
      </c>
      <c r="E39" s="8"/>
      <c r="F39" s="7">
        <f>E39*$B$39</f>
        <v>0</v>
      </c>
      <c r="G39" s="8"/>
      <c r="H39" s="7">
        <f>G39*$B$39</f>
        <v>0</v>
      </c>
      <c r="I39" s="8"/>
      <c r="J39" s="7">
        <f>I39*$B$39</f>
        <v>0</v>
      </c>
      <c r="K39" s="8"/>
      <c r="L39" s="7">
        <f>K39*$B$39</f>
        <v>0</v>
      </c>
      <c r="M39" s="8"/>
      <c r="N39" s="7">
        <f>M39*$B$39</f>
        <v>0</v>
      </c>
      <c r="O39" s="8"/>
      <c r="P39" s="7">
        <f>O39*$B$39</f>
        <v>0</v>
      </c>
      <c r="Q39" s="8"/>
      <c r="R39" s="7">
        <f>Q39*$B$39</f>
        <v>0</v>
      </c>
      <c r="S39" s="8"/>
      <c r="T39" s="7">
        <f>S39*$B$39</f>
        <v>0</v>
      </c>
      <c r="U39" s="8"/>
      <c r="V39" s="7">
        <f>U39*$B$39</f>
        <v>0</v>
      </c>
      <c r="W39" s="8"/>
      <c r="X39" s="7">
        <f>W39*$B$39</f>
        <v>0</v>
      </c>
      <c r="Y39" s="8"/>
      <c r="Z39" s="7">
        <f>Y39*$B$39</f>
        <v>0</v>
      </c>
      <c r="AA39" s="8"/>
      <c r="AB39" s="7">
        <f>AA39*$B$39</f>
        <v>0</v>
      </c>
      <c r="AC39" s="8"/>
      <c r="AD39" s="7">
        <f>AC39*$B$39</f>
        <v>0</v>
      </c>
    </row>
    <row r="40" spans="1:30" x14ac:dyDescent="0.2">
      <c r="A40" s="8"/>
      <c r="B40" s="5"/>
      <c r="C40" s="6"/>
      <c r="D40" s="7">
        <f>C40*$B$40</f>
        <v>0</v>
      </c>
      <c r="E40" s="8"/>
      <c r="F40" s="7">
        <f>E40*$B$40</f>
        <v>0</v>
      </c>
      <c r="G40" s="8"/>
      <c r="H40" s="7">
        <f>G40*$B$40</f>
        <v>0</v>
      </c>
      <c r="I40" s="8"/>
      <c r="J40" s="7">
        <f>I40*$B$40</f>
        <v>0</v>
      </c>
      <c r="K40" s="8"/>
      <c r="L40" s="7">
        <f>K40*$B$40</f>
        <v>0</v>
      </c>
      <c r="M40" s="8"/>
      <c r="N40" s="7">
        <f>M40*$B$40</f>
        <v>0</v>
      </c>
      <c r="O40" s="8"/>
      <c r="P40" s="7">
        <f>O40*$B$40</f>
        <v>0</v>
      </c>
      <c r="Q40" s="8"/>
      <c r="R40" s="7">
        <f>Q40*$B$40</f>
        <v>0</v>
      </c>
      <c r="S40" s="8"/>
      <c r="T40" s="7">
        <f>S40*$B$40</f>
        <v>0</v>
      </c>
      <c r="U40" s="8"/>
      <c r="V40" s="7">
        <f>U40*$B$40</f>
        <v>0</v>
      </c>
      <c r="W40" s="8"/>
      <c r="X40" s="7">
        <f>W40*$B$40</f>
        <v>0</v>
      </c>
      <c r="Y40" s="8"/>
      <c r="Z40" s="7">
        <f>Y40*$B$40</f>
        <v>0</v>
      </c>
      <c r="AA40" s="8"/>
      <c r="AB40" s="7">
        <f>AA40*$B$40</f>
        <v>0</v>
      </c>
      <c r="AC40" s="8"/>
      <c r="AD40" s="7">
        <f>AC40*$B$40</f>
        <v>0</v>
      </c>
    </row>
    <row r="41" spans="1:30" x14ac:dyDescent="0.2">
      <c r="A41" s="8"/>
      <c r="B41" s="5"/>
      <c r="C41" s="6"/>
      <c r="D41" s="7">
        <f>C41*$B$41</f>
        <v>0</v>
      </c>
      <c r="E41" s="8"/>
      <c r="F41" s="7">
        <f>E41*$B$41</f>
        <v>0</v>
      </c>
      <c r="G41" s="8"/>
      <c r="H41" s="7">
        <f>G41*$B$41</f>
        <v>0</v>
      </c>
      <c r="I41" s="8"/>
      <c r="J41" s="7">
        <f>I41*$B$41</f>
        <v>0</v>
      </c>
      <c r="K41" s="8"/>
      <c r="L41" s="7">
        <f>K41*$B$41</f>
        <v>0</v>
      </c>
      <c r="M41" s="8"/>
      <c r="N41" s="7">
        <f>M41*$B$41</f>
        <v>0</v>
      </c>
      <c r="O41" s="8"/>
      <c r="P41" s="7">
        <f>O41*$B$41</f>
        <v>0</v>
      </c>
      <c r="Q41" s="8"/>
      <c r="R41" s="7">
        <f>Q41*$B$41</f>
        <v>0</v>
      </c>
      <c r="S41" s="8"/>
      <c r="T41" s="7">
        <f>S41*$B$41</f>
        <v>0</v>
      </c>
      <c r="U41" s="8"/>
      <c r="V41" s="7">
        <f>U41*$B$41</f>
        <v>0</v>
      </c>
      <c r="W41" s="8"/>
      <c r="X41" s="7">
        <f>W41*$B$41</f>
        <v>0</v>
      </c>
      <c r="Y41" s="8"/>
      <c r="Z41" s="7">
        <f>Y41*$B$41</f>
        <v>0</v>
      </c>
      <c r="AA41" s="8"/>
      <c r="AB41" s="7">
        <f>AA41*$B$41</f>
        <v>0</v>
      </c>
      <c r="AC41" s="8"/>
      <c r="AD41" s="7">
        <f>AC41*$B$41</f>
        <v>0</v>
      </c>
    </row>
    <row r="42" spans="1:30" x14ac:dyDescent="0.2">
      <c r="A42" s="8"/>
      <c r="B42" s="5"/>
      <c r="C42" s="6"/>
      <c r="D42" s="7">
        <f>C42*$B$42</f>
        <v>0</v>
      </c>
      <c r="E42" s="8"/>
      <c r="F42" s="7">
        <f>E42*$B$42</f>
        <v>0</v>
      </c>
      <c r="G42" s="8"/>
      <c r="H42" s="7">
        <f>G42*$B$42</f>
        <v>0</v>
      </c>
      <c r="I42" s="8"/>
      <c r="J42" s="7">
        <f>I42*$B$42</f>
        <v>0</v>
      </c>
      <c r="K42" s="8"/>
      <c r="L42" s="7">
        <f>K42*$B$42</f>
        <v>0</v>
      </c>
      <c r="M42" s="8"/>
      <c r="N42" s="7">
        <f>M42*$B$42</f>
        <v>0</v>
      </c>
      <c r="O42" s="8"/>
      <c r="P42" s="7">
        <f>O42*$B$42</f>
        <v>0</v>
      </c>
      <c r="Q42" s="8"/>
      <c r="R42" s="7">
        <f>Q42*$B$42</f>
        <v>0</v>
      </c>
      <c r="S42" s="8"/>
      <c r="T42" s="7">
        <f>S42*$B$42</f>
        <v>0</v>
      </c>
      <c r="U42" s="8"/>
      <c r="V42" s="7">
        <f>U42*$B$42</f>
        <v>0</v>
      </c>
      <c r="W42" s="8"/>
      <c r="X42" s="7">
        <f>W42*$B$42</f>
        <v>0</v>
      </c>
      <c r="Y42" s="8"/>
      <c r="Z42" s="7">
        <f>Y42*$B$42</f>
        <v>0</v>
      </c>
      <c r="AA42" s="8"/>
      <c r="AB42" s="7">
        <f>AA42*$B$42</f>
        <v>0</v>
      </c>
      <c r="AC42" s="8"/>
      <c r="AD42" s="7">
        <f>AC42*$B$42</f>
        <v>0</v>
      </c>
    </row>
    <row r="43" spans="1:30" x14ac:dyDescent="0.2">
      <c r="A43" s="8"/>
      <c r="B43" s="5"/>
      <c r="C43" s="6"/>
      <c r="D43" s="7">
        <f>C43*$B$43</f>
        <v>0</v>
      </c>
      <c r="E43" s="8"/>
      <c r="F43" s="7">
        <f>E43*$B$43</f>
        <v>0</v>
      </c>
      <c r="G43" s="8"/>
      <c r="H43" s="7">
        <f>G43*$B$43</f>
        <v>0</v>
      </c>
      <c r="I43" s="8"/>
      <c r="J43" s="7">
        <f>I43*$B$43</f>
        <v>0</v>
      </c>
      <c r="K43" s="8"/>
      <c r="L43" s="7">
        <f>K43*$B$43</f>
        <v>0</v>
      </c>
      <c r="M43" s="8"/>
      <c r="N43" s="7">
        <f>M43*$B$43</f>
        <v>0</v>
      </c>
      <c r="O43" s="8"/>
      <c r="P43" s="7">
        <f>O43*$B$43</f>
        <v>0</v>
      </c>
      <c r="Q43" s="8"/>
      <c r="R43" s="7">
        <f>Q43*$B$43</f>
        <v>0</v>
      </c>
      <c r="S43" s="8"/>
      <c r="T43" s="7">
        <f>S43*$B$43</f>
        <v>0</v>
      </c>
      <c r="U43" s="8"/>
      <c r="V43" s="7">
        <f>U43*$B$43</f>
        <v>0</v>
      </c>
      <c r="W43" s="8"/>
      <c r="X43" s="7">
        <f>W43*$B$43</f>
        <v>0</v>
      </c>
      <c r="Y43" s="8"/>
      <c r="Z43" s="7">
        <f>Y43*$B$43</f>
        <v>0</v>
      </c>
      <c r="AA43" s="8"/>
      <c r="AB43" s="7">
        <f>AA43*$B$43</f>
        <v>0</v>
      </c>
      <c r="AC43" s="8"/>
      <c r="AD43" s="7">
        <f>AC43*$B$43</f>
        <v>0</v>
      </c>
    </row>
    <row r="44" spans="1:30" x14ac:dyDescent="0.2">
      <c r="A44" s="8"/>
      <c r="B44" s="5"/>
      <c r="C44" s="6"/>
      <c r="D44" s="7">
        <f>C44*$B$44</f>
        <v>0</v>
      </c>
      <c r="E44" s="8"/>
      <c r="F44" s="7">
        <f>E44*$B$44</f>
        <v>0</v>
      </c>
      <c r="G44" s="8"/>
      <c r="H44" s="7">
        <f>G44*$B$44</f>
        <v>0</v>
      </c>
      <c r="I44" s="8"/>
      <c r="J44" s="7">
        <f>I44*$B$44</f>
        <v>0</v>
      </c>
      <c r="K44" s="8"/>
      <c r="L44" s="7">
        <f>K44*$B$44</f>
        <v>0</v>
      </c>
      <c r="M44" s="8"/>
      <c r="N44" s="7">
        <f>M44*$B$44</f>
        <v>0</v>
      </c>
      <c r="O44" s="8"/>
      <c r="P44" s="7">
        <f>O44*$B$44</f>
        <v>0</v>
      </c>
      <c r="Q44" s="8"/>
      <c r="R44" s="7">
        <f>Q44*$B$44</f>
        <v>0</v>
      </c>
      <c r="S44" s="8"/>
      <c r="T44" s="7">
        <f>S44*$B$44</f>
        <v>0</v>
      </c>
      <c r="U44" s="8"/>
      <c r="V44" s="7">
        <f>U44*$B$44</f>
        <v>0</v>
      </c>
      <c r="W44" s="8"/>
      <c r="X44" s="7">
        <f>W44*$B$44</f>
        <v>0</v>
      </c>
      <c r="Y44" s="8"/>
      <c r="Z44" s="7">
        <f>Y44*$B$44</f>
        <v>0</v>
      </c>
      <c r="AA44" s="8"/>
      <c r="AB44" s="7">
        <f>AA44*$B$44</f>
        <v>0</v>
      </c>
      <c r="AC44" s="8"/>
      <c r="AD44" s="7">
        <f>AC44*$B$44</f>
        <v>0</v>
      </c>
    </row>
    <row r="45" spans="1:30" x14ac:dyDescent="0.2">
      <c r="A45" s="8"/>
      <c r="B45" s="5"/>
      <c r="C45" s="6"/>
      <c r="D45" s="7">
        <f>C45*$B$45</f>
        <v>0</v>
      </c>
      <c r="E45" s="8"/>
      <c r="F45" s="7">
        <f>E45*$B$45</f>
        <v>0</v>
      </c>
      <c r="G45" s="8"/>
      <c r="H45" s="7">
        <f>G45*$B$45</f>
        <v>0</v>
      </c>
      <c r="I45" s="8"/>
      <c r="J45" s="7">
        <f>I45*$B$45</f>
        <v>0</v>
      </c>
      <c r="K45" s="8"/>
      <c r="L45" s="7">
        <f>K45*$B$45</f>
        <v>0</v>
      </c>
      <c r="M45" s="8"/>
      <c r="N45" s="7">
        <f>M45*$B$45</f>
        <v>0</v>
      </c>
      <c r="O45" s="8"/>
      <c r="P45" s="7">
        <f>O45*$B$45</f>
        <v>0</v>
      </c>
      <c r="Q45" s="8"/>
      <c r="R45" s="7">
        <f>Q45*$B$45</f>
        <v>0</v>
      </c>
      <c r="S45" s="8"/>
      <c r="T45" s="7">
        <f>S45*$B$45</f>
        <v>0</v>
      </c>
      <c r="U45" s="8"/>
      <c r="V45" s="7">
        <f>U45*$B$45</f>
        <v>0</v>
      </c>
      <c r="W45" s="8"/>
      <c r="X45" s="7">
        <f>W45*$B$45</f>
        <v>0</v>
      </c>
      <c r="Y45" s="8"/>
      <c r="Z45" s="7">
        <f>Y45*$B$45</f>
        <v>0</v>
      </c>
      <c r="AA45" s="8"/>
      <c r="AB45" s="7">
        <f>AA45*$B$45</f>
        <v>0</v>
      </c>
      <c r="AC45" s="8"/>
      <c r="AD45" s="7">
        <f>AC45*$B$45</f>
        <v>0</v>
      </c>
    </row>
    <row r="46" spans="1:30" x14ac:dyDescent="0.2">
      <c r="A46" s="8"/>
      <c r="B46" s="5"/>
      <c r="C46" s="6"/>
      <c r="D46" s="7">
        <f>C46*$B$46</f>
        <v>0</v>
      </c>
      <c r="E46" s="8"/>
      <c r="F46" s="7">
        <f>E46*$B$46</f>
        <v>0</v>
      </c>
      <c r="G46" s="8"/>
      <c r="H46" s="7">
        <f>G46*$B$46</f>
        <v>0</v>
      </c>
      <c r="I46" s="8"/>
      <c r="J46" s="7">
        <f>I46*$B$46</f>
        <v>0</v>
      </c>
      <c r="K46" s="8"/>
      <c r="L46" s="7">
        <f>K46*$B$46</f>
        <v>0</v>
      </c>
      <c r="M46" s="8"/>
      <c r="N46" s="7">
        <f>M46*$B$46</f>
        <v>0</v>
      </c>
      <c r="O46" s="8"/>
      <c r="P46" s="7">
        <f>O46*$B$46</f>
        <v>0</v>
      </c>
      <c r="Q46" s="8"/>
      <c r="R46" s="7">
        <f>Q46*$B$46</f>
        <v>0</v>
      </c>
      <c r="S46" s="8"/>
      <c r="T46" s="7">
        <f>S46*$B$46</f>
        <v>0</v>
      </c>
      <c r="U46" s="8"/>
      <c r="V46" s="7">
        <f>U46*$B$46</f>
        <v>0</v>
      </c>
      <c r="W46" s="8"/>
      <c r="X46" s="7">
        <f>W46*$B$46</f>
        <v>0</v>
      </c>
      <c r="Y46" s="8"/>
      <c r="Z46" s="7">
        <f>Y46*$B$46</f>
        <v>0</v>
      </c>
      <c r="AA46" s="8"/>
      <c r="AB46" s="7">
        <f>AA46*$B$46</f>
        <v>0</v>
      </c>
      <c r="AC46" s="8"/>
      <c r="AD46" s="7">
        <f>AC46*$B$46</f>
        <v>0</v>
      </c>
    </row>
    <row r="47" spans="1:30" x14ac:dyDescent="0.2">
      <c r="A47" s="8"/>
      <c r="B47" s="5"/>
      <c r="C47" s="6"/>
      <c r="D47" s="7">
        <f>C47*$B$47</f>
        <v>0</v>
      </c>
      <c r="E47" s="8"/>
      <c r="F47" s="7">
        <f>E47*$B$47</f>
        <v>0</v>
      </c>
      <c r="G47" s="8"/>
      <c r="H47" s="7">
        <f>G47*$B$47</f>
        <v>0</v>
      </c>
      <c r="I47" s="8"/>
      <c r="J47" s="7">
        <f>I47*$B$47</f>
        <v>0</v>
      </c>
      <c r="K47" s="8"/>
      <c r="L47" s="7">
        <f>K47*$B$47</f>
        <v>0</v>
      </c>
      <c r="M47" s="8"/>
      <c r="N47" s="7">
        <f>M47*$B$47</f>
        <v>0</v>
      </c>
      <c r="O47" s="8"/>
      <c r="P47" s="7">
        <f>O47*$B$47</f>
        <v>0</v>
      </c>
      <c r="Q47" s="8"/>
      <c r="R47" s="7">
        <f>Q47*$B$47</f>
        <v>0</v>
      </c>
      <c r="S47" s="8"/>
      <c r="T47" s="7">
        <f>S47*$B$47</f>
        <v>0</v>
      </c>
      <c r="U47" s="8"/>
      <c r="V47" s="7">
        <f>U47*$B$47</f>
        <v>0</v>
      </c>
      <c r="W47" s="8"/>
      <c r="X47" s="7">
        <f>W47*$B$47</f>
        <v>0</v>
      </c>
      <c r="Y47" s="8"/>
      <c r="Z47" s="7">
        <f>Y47*$B$47</f>
        <v>0</v>
      </c>
      <c r="AA47" s="8"/>
      <c r="AB47" s="7">
        <f>AA47*$B$47</f>
        <v>0</v>
      </c>
      <c r="AC47" s="8"/>
      <c r="AD47" s="7">
        <f>AC47*$B$47</f>
        <v>0</v>
      </c>
    </row>
    <row r="48" spans="1:30" ht="13.5" thickBot="1" x14ac:dyDescent="0.25">
      <c r="A48" s="12"/>
      <c r="B48" s="19"/>
      <c r="C48" s="10"/>
      <c r="D48" s="7">
        <f>C48*$B$48</f>
        <v>0</v>
      </c>
      <c r="E48" s="12"/>
      <c r="F48" s="7">
        <f>E48*$B$48</f>
        <v>0</v>
      </c>
      <c r="G48" s="12"/>
      <c r="H48" s="7">
        <f>G48*$B$48</f>
        <v>0</v>
      </c>
      <c r="I48" s="12"/>
      <c r="J48" s="7">
        <f>I48*$B$48</f>
        <v>0</v>
      </c>
      <c r="K48" s="12"/>
      <c r="L48" s="7">
        <f>K48*$B$48</f>
        <v>0</v>
      </c>
      <c r="M48" s="12"/>
      <c r="N48" s="7">
        <f>M48*$B$48</f>
        <v>0</v>
      </c>
      <c r="O48" s="12"/>
      <c r="P48" s="7">
        <f>O48*$B$48</f>
        <v>0</v>
      </c>
      <c r="Q48" s="12"/>
      <c r="R48" s="7">
        <f>Q48*$B$48</f>
        <v>0</v>
      </c>
      <c r="S48" s="12"/>
      <c r="T48" s="7">
        <f>S48*$B$48</f>
        <v>0</v>
      </c>
      <c r="U48" s="12"/>
      <c r="V48" s="7">
        <f>U48*$B$48</f>
        <v>0</v>
      </c>
      <c r="W48" s="12"/>
      <c r="X48" s="7">
        <f>W48*$B$48</f>
        <v>0</v>
      </c>
      <c r="Y48" s="12"/>
      <c r="Z48" s="7">
        <f>Y48*$B$48</f>
        <v>0</v>
      </c>
      <c r="AA48" s="12"/>
      <c r="AB48" s="7">
        <f>AA48*$B$48</f>
        <v>0</v>
      </c>
      <c r="AC48" s="12"/>
      <c r="AD48" s="7">
        <f>AC48*$B$48</f>
        <v>0</v>
      </c>
    </row>
    <row r="49" spans="1:30" x14ac:dyDescent="0.2">
      <c r="A49" s="23" t="s">
        <v>10</v>
      </c>
      <c r="B49" s="24"/>
      <c r="C49" s="25"/>
      <c r="D49" s="23">
        <f>SUM(D28:D48)</f>
        <v>0</v>
      </c>
      <c r="E49" s="26"/>
      <c r="F49" s="27">
        <f>SUM(F28:F48)</f>
        <v>0</v>
      </c>
      <c r="G49" s="26"/>
      <c r="H49" s="27">
        <f>SUM(H28:H48)</f>
        <v>0</v>
      </c>
      <c r="I49" s="26"/>
      <c r="J49" s="27">
        <f>SUM(J28:J48)</f>
        <v>0</v>
      </c>
      <c r="K49" s="26"/>
      <c r="L49" s="27">
        <f>SUM(L28:L48)</f>
        <v>0</v>
      </c>
      <c r="M49" s="26"/>
      <c r="N49" s="27">
        <f>SUM(N28:N48)</f>
        <v>0</v>
      </c>
      <c r="O49" s="26"/>
      <c r="P49" s="23">
        <f>SUM(P28:P48)</f>
        <v>0</v>
      </c>
      <c r="Q49" s="26"/>
      <c r="R49" s="27">
        <f>SUM(R28:R48)</f>
        <v>0</v>
      </c>
      <c r="S49" s="26"/>
      <c r="T49" s="27">
        <f>SUM(T28:T48)</f>
        <v>0</v>
      </c>
      <c r="U49" s="26"/>
      <c r="V49" s="27">
        <f>SUM(V28:V48)</f>
        <v>0</v>
      </c>
      <c r="W49" s="26"/>
      <c r="X49" s="27">
        <f>SUM(X28:X48)</f>
        <v>0</v>
      </c>
      <c r="Y49" s="26"/>
      <c r="Z49" s="27">
        <f>SUM(Z28:Z48)</f>
        <v>0</v>
      </c>
      <c r="AA49" s="26"/>
      <c r="AB49" s="27">
        <f>SUM(AB28:AB48)</f>
        <v>0</v>
      </c>
      <c r="AC49" s="26"/>
      <c r="AD49" s="27">
        <f>SUM(AD28:AD48)</f>
        <v>0</v>
      </c>
    </row>
  </sheetData>
  <mergeCells count="16">
    <mergeCell ref="AA1:AB1"/>
    <mergeCell ref="AC1:AD1"/>
    <mergeCell ref="A2:AD2"/>
    <mergeCell ref="A26:AD26"/>
    <mergeCell ref="O1:P1"/>
    <mergeCell ref="Q1:R1"/>
    <mergeCell ref="S1:T1"/>
    <mergeCell ref="U1:V1"/>
    <mergeCell ref="W1:X1"/>
    <mergeCell ref="Y1:Z1"/>
    <mergeCell ref="C1:D1"/>
    <mergeCell ref="E1:F1"/>
    <mergeCell ref="G1:H1"/>
    <mergeCell ref="I1:J1"/>
    <mergeCell ref="K1:L1"/>
    <mergeCell ref="M1:N1"/>
  </mergeCells>
  <pageMargins left="0.7" right="0.7" top="0.75" bottom="0.75" header="0.3" footer="0.3"/>
  <pageSetup paperSize="17" orientation="landscape" horizontalDpi="200" verticalDpi="200" r:id="rId1"/>
  <headerFooter>
    <oddHeader>&amp;C&amp;"Arial,Bold"Attachment G
Bid Form
Unit Rates</oddHead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T&amp;M</vt:lpstr>
      <vt:lpstr>'T&amp;M'!Print_Titles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Bash, Jennifer</dc:creator>
  <cp:lastModifiedBy>Hippler, Andrea</cp:lastModifiedBy>
  <cp:lastPrinted>2020-06-08T18:42:56Z</cp:lastPrinted>
  <dcterms:created xsi:type="dcterms:W3CDTF">2020-06-04T19:45:18Z</dcterms:created>
  <dcterms:modified xsi:type="dcterms:W3CDTF">2020-06-08T18:44:50Z</dcterms:modified>
</cp:coreProperties>
</file>